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495" tabRatio="954" activeTab="0"/>
  </bookViews>
  <sheets>
    <sheet name="стр.1" sheetId="1" r:id="rId1"/>
    <sheet name="стр.2_Разд.1" sheetId="2" r:id="rId2"/>
    <sheet name="стр.3_Разд.2" sheetId="3" r:id="rId3"/>
    <sheet name="стр.4_ЛистА" sheetId="4" r:id="rId4"/>
    <sheet name="стр.5_ЛистБ" sheetId="5" r:id="rId5"/>
    <sheet name="стр.6_ЛистВ" sheetId="6" r:id="rId6"/>
    <sheet name="стр.7_ЛистГ" sheetId="7" r:id="rId7"/>
    <sheet name="стр.8_ЛистД1" sheetId="8" r:id="rId8"/>
    <sheet name="стр.9_ЛистД2" sheetId="9" r:id="rId9"/>
    <sheet name="стр.10_ЛистЕ1" sheetId="10" r:id="rId10"/>
    <sheet name="стр.11_ЛистЕ2" sheetId="11" r:id="rId11"/>
    <sheet name="стр.12_ЛистЖ" sheetId="12" r:id="rId12"/>
    <sheet name="стр.13_ЛистЗ" sheetId="13" r:id="rId13"/>
    <sheet name="стр.14_пр.Л.З" sheetId="14" r:id="rId14"/>
    <sheet name="стр.15_пр.Л.З" sheetId="15" r:id="rId15"/>
    <sheet name="стр.16_пр.Л.З" sheetId="16" r:id="rId16"/>
    <sheet name="стр.17_пр.Л.З" sheetId="17" r:id="rId17"/>
    <sheet name="стр.18_ЛистИ" sheetId="18" r:id="rId18"/>
    <sheet name="стр.19_пр.Л.И" sheetId="19" r:id="rId19"/>
    <sheet name="стр.20_Приложение" sheetId="20" r:id="rId20"/>
  </sheets>
  <definedNames>
    <definedName name="_xlnm.Print_Area" localSheetId="11">'стр.12_ЛистЖ'!$A$1:$DP$74</definedName>
    <definedName name="_xlnm.Print_Area" localSheetId="12">'стр.13_ЛистЗ'!$A$1:$DP$51</definedName>
    <definedName name="_xlnm.Print_Area" localSheetId="13">'стр.14_пр.Л.З'!$A$1:$DP$52</definedName>
    <definedName name="_xlnm.Print_Area" localSheetId="14">'стр.15_пр.Л.З'!$A$1:$DP$69</definedName>
    <definedName name="_xlnm.Print_Area" localSheetId="15">'стр.16_пр.Л.З'!$A$1:$DP$57</definedName>
    <definedName name="_xlnm.Print_Area" localSheetId="16">'стр.17_пр.Л.З'!$A$1:$DP$74</definedName>
    <definedName name="_xlnm.Print_Area" localSheetId="17">'стр.18_ЛистИ'!$A$1:$DP$66</definedName>
    <definedName name="_xlnm.Print_Area" localSheetId="18">'стр.19_пр.Л.И'!$A$1:$DP$67</definedName>
    <definedName name="_xlnm.Print_Area" localSheetId="19">'стр.20_Приложение'!$A$1:$DP$50</definedName>
    <definedName name="_xlnm.Print_Area" localSheetId="4">'стр.5_ЛистБ'!$A$1:$DP$60</definedName>
    <definedName name="_xlnm.Print_Area" localSheetId="6">'стр.7_ЛистГ'!$A$1:$DP$66</definedName>
    <definedName name="_xlnm.Print_Area" localSheetId="7">'стр.8_ЛистД1'!$A$1:$DP$79</definedName>
    <definedName name="_xlnm.Print_Area" localSheetId="8">'стр.9_ЛистД2'!$A$1:$DP$70</definedName>
  </definedNames>
  <calcPr fullCalcOnLoad="1"/>
</workbook>
</file>

<file path=xl/sharedStrings.xml><?xml version="1.0" encoding="utf-8"?>
<sst xmlns="http://schemas.openxmlformats.org/spreadsheetml/2006/main" count="1532" uniqueCount="697">
  <si>
    <t>2.1.1. Сумма дохода от всех источников выплаты</t>
  </si>
  <si>
    <t>1.1. Общая сумма дохода по договорам гражданско-правового характера</t>
  </si>
  <si>
    <t>2.1. Общая сумма авторских вознаграждений</t>
  </si>
  <si>
    <t>3.1. Общая сумма авторских вознаграждений</t>
  </si>
  <si>
    <t>3.1.2. Сумма налогового вычета, но не более значения пп. 3.1.1</t>
  </si>
  <si>
    <t xml:space="preserve"> (подпись)</t>
  </si>
  <si>
    <t xml:space="preserve"> (дата)</t>
  </si>
  <si>
    <t>Сумма налога, подлежащая уплате (доплате) в бюджет (руб.)</t>
  </si>
  <si>
    <t>Сумма налога, подлежащая
возврату из бюджета (руб.)</t>
  </si>
  <si>
    <t>Лист В. Доходы, полученные от предпринимательской деятельности, адвокатской деятельности и частной практики</t>
  </si>
  <si>
    <r>
      <t>2. Показатели, используемые для расчета налоговой базы и суммы налога</t>
    </r>
    <r>
      <rPr>
        <sz val="7.5"/>
        <rFont val="Arial"/>
        <family val="2"/>
      </rPr>
      <t xml:space="preserve"> (руб., коп.)</t>
    </r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</si>
  <si>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</si>
  <si>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</si>
  <si>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</si>
  <si>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</si>
  <si>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</si>
  <si>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</si>
  <si>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</si>
  <si>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по налогу на доходы физических лиц (форма 3-НДФЛ)</t>
  </si>
  <si>
    <t>Имя</t>
  </si>
  <si>
    <t>Номер контактного телефона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</si>
  <si>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</si>
  <si>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</si>
  <si>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</si>
  <si>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</si>
  <si>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</si>
  <si>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</si>
  <si>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</si>
  <si>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страницах</t>
  </si>
  <si>
    <t>Сведения о представлении декларации</t>
  </si>
  <si>
    <t>с приложением подтверждающих документов</t>
  </si>
  <si>
    <t>.</t>
  </si>
  <si>
    <t>Подпись</t>
  </si>
  <si>
    <t>(Подпись)</t>
  </si>
  <si>
    <t>Дата</t>
  </si>
  <si>
    <t>Дата рождения</t>
  </si>
  <si>
    <t>Место рождения</t>
  </si>
  <si>
    <t>Сведения о документе, удостоверяющем личность:</t>
  </si>
  <si>
    <t>Серия и номер</t>
  </si>
  <si>
    <t>Достоверность и полноту сведений, указанных на данной странице, подтверждаю:</t>
  </si>
  <si>
    <t>Показатели</t>
  </si>
  <si>
    <t>Код 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</si>
  <si>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</si>
  <si>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</si>
  <si>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</si>
  <si>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</si>
  <si>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</si>
  <si>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</si>
  <si>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</si>
  <si>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</si>
  <si>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</si>
  <si>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</si>
  <si>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</si>
  <si>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Значения показателей</t>
  </si>
  <si>
    <t>Код бюджетной классификации</t>
  </si>
  <si>
    <t>1. Расчет сумм доходов и налога</t>
  </si>
  <si>
    <t>ИНН источника выплаты дохода</t>
  </si>
  <si>
    <t>Наименование источника выплаты дохода</t>
  </si>
  <si>
    <t>%</t>
  </si>
  <si>
    <t>(001)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</si>
  <si>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</si>
  <si>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</si>
  <si>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</si>
  <si>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</si>
  <si>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Лист Б. Доходы от источников за пределами Российской Федерации, облагаемые налогом по ставке</t>
  </si>
  <si>
    <t>Дата получения дохода (цифрами день, месяц, год)</t>
  </si>
  <si>
    <t>Сумма дохода, полученная в иностранной валюте</t>
  </si>
  <si>
    <t>Дата уплаты налога (цифрами день, месяц, год)</t>
  </si>
  <si>
    <t>Сумма налога, уплаченная в иностранном государстве в иностранной валюте</t>
  </si>
  <si>
    <t>130</t>
  </si>
  <si>
    <t>120</t>
  </si>
  <si>
    <t>Сумма дохода, полученная в иностранной валюте в пересчете в рубли (руб., коп.)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</si>
  <si>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</si>
  <si>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пересчете в рубли (руб., коп.)</t>
  </si>
  <si>
    <t>140</t>
  </si>
  <si>
    <t>Код страны по
классификатору
ОКСМ (числовой)</t>
  </si>
  <si>
    <t>Код валюты</t>
  </si>
  <si>
    <t>150</t>
  </si>
  <si>
    <t>170</t>
  </si>
  <si>
    <t>160</t>
  </si>
  <si>
    <t>180</t>
  </si>
  <si>
    <t>или их копий на</t>
  </si>
  <si>
    <t>1. Вид деятельности:</t>
  </si>
  <si>
    <t>1.1. Код вида деятельности (010)</t>
  </si>
  <si>
    <t>в том числе:</t>
  </si>
  <si>
    <t>2.2.4. Сумма прочих расходов (090)</t>
  </si>
  <si>
    <t>3. Итого:</t>
  </si>
  <si>
    <t>1.1.1. Сумма дохода от всех источников выплаты</t>
  </si>
  <si>
    <t>1.2.1. Сумма дохода от всех источников выплаты</t>
  </si>
  <si>
    <t>190</t>
  </si>
  <si>
    <t>200</t>
  </si>
  <si>
    <t>210</t>
  </si>
  <si>
    <t>1.1.2. Сумма дохода, не подлежащая налогообложению (равно значению 
показателя пп. 1.1.1, но не более 50000 руб. х количество детей)</t>
  </si>
  <si>
    <t>1.2. Сумма расходов, принимаемая к вычету (но не более значения пп. 1.1)</t>
  </si>
  <si>
    <t>2.2. Сумма расходов, принимаемая к вычету (но не более значения пп. 2.1)</t>
  </si>
  <si>
    <t>3.2. Сумма расходов, принимаемая к вычету (но не более значения пп. 3.1)</t>
  </si>
  <si>
    <t>4.2. Сумма расходов, принимаемая к вычету (но не более значения пп. 4.1)</t>
  </si>
  <si>
    <t>5.2. Сумма расходов, принимаемая к вычету (но не более значения пп. 5.1)</t>
  </si>
  <si>
    <t>Номер договора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</si>
  <si>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</si>
  <si>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</si>
  <si>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</si>
  <si>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</si>
  <si>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</si>
  <si>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</si>
  <si>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</si>
  <si>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</si>
  <si>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</si>
  <si>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</si>
  <si>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</si>
  <si>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</si>
  <si>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</si>
  <si>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410</t>
  </si>
  <si>
    <t>1. Сведения об объекте и произведенных расходах:</t>
  </si>
  <si>
    <t>1.1. Код наименования объекта (010)</t>
  </si>
  <si>
    <t>1.2. Вид собственности на объект (020)</t>
  </si>
  <si>
    <t>1.3. Признак налогоплательщика (030)</t>
  </si>
  <si>
    <t>/</t>
  </si>
  <si>
    <r>
      <t xml:space="preserve">2. Расчет имущественного налогового вычета </t>
    </r>
    <r>
      <rPr>
        <sz val="7.5"/>
        <rFont val="Arial"/>
        <family val="2"/>
      </rPr>
      <t>(руб., коп.)</t>
    </r>
  </si>
  <si>
    <t>220</t>
  </si>
  <si>
    <t>230</t>
  </si>
  <si>
    <t>240</t>
  </si>
  <si>
    <t>3</t>
  </si>
  <si>
    <t>4</t>
  </si>
  <si>
    <t>3.1.1. Сумма дохода от всех источников выплаты</t>
  </si>
  <si>
    <t>Доходы получены от источников (строка 001):</t>
  </si>
  <si>
    <t>1 - в Российской Федерации;</t>
  </si>
  <si>
    <t>2 - за пределами Российской Федерации</t>
  </si>
  <si>
    <t>1.1.2. Сумма налогового вычета (1000000 руб., но не более значения пп. 1.1.1)</t>
  </si>
  <si>
    <t>Код по ОКТМО</t>
  </si>
  <si>
    <t xml:space="preserve">Номер 
корректировки
</t>
  </si>
  <si>
    <r>
      <rPr>
        <sz val="8.5"/>
        <rFont val="Arial"/>
        <family val="2"/>
      </rPr>
      <t>Налоговый 
период</t>
    </r>
    <r>
      <rPr>
        <sz val="8"/>
        <rFont val="Arial"/>
        <family val="2"/>
      </rPr>
      <t xml:space="preserve"> (код)</t>
    </r>
  </si>
  <si>
    <t>Налоговый период</t>
  </si>
  <si>
    <r>
      <rPr>
        <sz val="8.5"/>
        <rFont val="Arial"/>
        <family val="2"/>
      </rPr>
      <t>Предоставляется в
налоговый орган</t>
    </r>
    <r>
      <rPr>
        <sz val="8"/>
        <rFont val="Arial"/>
        <family val="2"/>
      </rPr>
      <t xml:space="preserve"> (код)</t>
    </r>
  </si>
  <si>
    <t xml:space="preserve">Сведения о налогоплательщике </t>
  </si>
  <si>
    <t>Код категории налогоплательщика</t>
  </si>
  <si>
    <t>Код страны</t>
  </si>
  <si>
    <t>Отчество*</t>
  </si>
  <si>
    <t xml:space="preserve">Код вида документа </t>
  </si>
  <si>
    <t xml:space="preserve">Дата выдачи </t>
  </si>
  <si>
    <t xml:space="preserve">Кем выдан </t>
  </si>
  <si>
    <t xml:space="preserve">Статус налогоплательщика </t>
  </si>
  <si>
    <t>1 - налоговый резидент Российской Федерации 
2 - лицо, не являющееся налоговым резидентом Российской Федерации</t>
  </si>
  <si>
    <t>Декларация составлена на</t>
  </si>
  <si>
    <t xml:space="preserve">страницах с приложением подтверждающих документов или их копий на </t>
  </si>
  <si>
    <t xml:space="preserve">(фамилия, имя, отчество* представителя налогоплательщика) </t>
  </si>
  <si>
    <t>Дата представления 
декларации</t>
  </si>
  <si>
    <t>Зарегистрирована 
за №</t>
  </si>
  <si>
    <t>Фамилия, И.О.*</t>
  </si>
  <si>
    <t>Наименование документа, 
подтверждающего полномочия представителя</t>
  </si>
  <si>
    <t>Раздел 1. Сведения о суммах налога, подлежащих уплате (доплате) в бюджет / возврату из бюджета</t>
  </si>
  <si>
    <t>1 - уплата (доплата) в бюджет; 
2 - возврат из бюджета; 
3 - отсутствие уплаты (доплаты) в бюджет или возврата из бюджета</t>
  </si>
  <si>
    <t xml:space="preserve">1. Расчет налоговой базы (руб. коп.) </t>
  </si>
  <si>
    <r>
      <t xml:space="preserve">Сумма расходов, принимаемая в уменьшение полученных доходов
</t>
    </r>
    <r>
      <rPr>
        <sz val="6.5"/>
        <rFont val="Arial"/>
        <family val="2"/>
      </rPr>
      <t>(пп. 11.3 Листа З + пп. 7.3 Листа И)</t>
    </r>
  </si>
  <si>
    <t xml:space="preserve">2. Расчет суммы налога, подлежащей уплате (доплате) / возврату (руб.) </t>
  </si>
  <si>
    <t xml:space="preserve">Общая сумма налога, удержанная с доходов в виде материальной выгоды </t>
  </si>
  <si>
    <t>Общая сумма налога, удержанная у источника выплаты</t>
  </si>
  <si>
    <t>9.</t>
  </si>
  <si>
    <t>8.</t>
  </si>
  <si>
    <t>7.</t>
  </si>
  <si>
    <t>1.</t>
  </si>
  <si>
    <t>2.</t>
  </si>
  <si>
    <t>3.</t>
  </si>
  <si>
    <t>4.</t>
  </si>
  <si>
    <t>5.</t>
  </si>
  <si>
    <t>6.</t>
  </si>
  <si>
    <t>10.</t>
  </si>
  <si>
    <r>
      <t xml:space="preserve">Сумма фактически уплаченных авансовых платежей
</t>
    </r>
    <r>
      <rPr>
        <sz val="6.5"/>
        <rFont val="Arial"/>
        <family val="2"/>
      </rPr>
      <t>(пп. 3.4 Листа В)</t>
    </r>
    <r>
      <rPr>
        <sz val="8.5"/>
        <rFont val="Arial"/>
        <family val="2"/>
      </rPr>
      <t xml:space="preserve">
</t>
    </r>
  </si>
  <si>
    <t>11.</t>
  </si>
  <si>
    <t>12.</t>
  </si>
  <si>
    <t>13.</t>
  </si>
  <si>
    <t>14.</t>
  </si>
  <si>
    <t>Лист А. Доходы от источников в Российской Федерации</t>
  </si>
  <si>
    <t>Налоговая ставка (010)</t>
  </si>
  <si>
    <t>Код вида дохода ( 020)</t>
  </si>
  <si>
    <t>КПП</t>
  </si>
  <si>
    <t>1 - предпринимательская деятельность 
2 - нотариальная деятельность 
3 - адвокатская деятельность</t>
  </si>
  <si>
    <t>4 - деятельность арбитражного управляющего 
5 - деятельность главы крестьянского (фермерского) хозяйства 
6 - иная деятельность</t>
  </si>
  <si>
    <t>1.2.  Код основного вида экономической деятельности (020)</t>
  </si>
  <si>
    <t>2.1. Сумма дохода</t>
  </si>
  <si>
    <t>2.2. Сумма фактически произведенных расходов, учитываемых в составе 
профессионального налогового вычета</t>
  </si>
  <si>
    <t>2.2.1. Сумма материальных расходов</t>
  </si>
  <si>
    <t>2.2.2. Сумма амортизационных начислений</t>
  </si>
  <si>
    <t>2.2.3. Сумма расходов на выплаты и вознаграждения в пользу физических лиц</t>
  </si>
  <si>
    <t>2.2.3.1. в том числе сумма выплат по трудовым договорам</t>
  </si>
  <si>
    <t>2.3. Сумма расходов, учитываемых в составе профессионального налогового вычета в пределах норматива (пп. 2.1 х 0.20)</t>
  </si>
  <si>
    <t>3.1. Общая сумма дохода (руб., коп.)</t>
  </si>
  <si>
    <t>3.2. Сумма профессионального налогового вычета (руб., коп.) (пп. 2.2 или пп. 2.3)</t>
  </si>
  <si>
    <t>3.4. Сумма фактически уплаченных авансовых платежей (руб.)</t>
  </si>
  <si>
    <t>3.3. Сумма начисленных авансовых платежей (руб.)</t>
  </si>
  <si>
    <t>4.  Информация, указываемая главой крестьянского (фермерского) хозяйства:</t>
  </si>
  <si>
    <t>4.1. Год регистрации крестьянского (фермерского) хозяйства</t>
  </si>
  <si>
    <t>4.2.  Сумма дохода, не подлежащего налогообложению (пункт 14 статьи 217 Налогового кодекса Российской Федерации) (руб. коп.)</t>
  </si>
  <si>
    <t>5. Информация о самостоятельной корректировке налоговой базы в соответствии с положениями пункта 6 статьи 105.3 Налогового кодекса Российской Федерации:</t>
  </si>
  <si>
    <t xml:space="preserve">5.1. Сумма самостоятельно скорректированной налоговой базы (руб. коп.) </t>
  </si>
  <si>
    <t>5.2. Сумма самостоятельно скорректированного налога (руб.)</t>
  </si>
  <si>
    <t>Лист Г. Расчет суммы доходов, не подлежащей налогообложению</t>
  </si>
  <si>
    <t>1. Суммы единовременной материальной помощи, полученной от работодателей при рождении (усыновлении, удочерении) ребенка (руб. коп.)</t>
  </si>
  <si>
    <t>1.1. Сумма единовременной материальной помощи, полученной от всех работодателей</t>
  </si>
  <si>
    <t>2. Суммы материальной помощи, оказываемой работодателями своим работникам, а также бывшим своим работникам, уволившимся в связи с выходом на пенсию по инвалидности или по возрасту (руб. коп.)</t>
  </si>
  <si>
    <t>2.1. Сумма материальной помощи, полученной от всех работодателей и бывших работодателей</t>
  </si>
  <si>
    <t>2.2. Сумма дохода, не подлежащая налогообложению (равно значению
показателя пп. 2.1, но не более 4000 руб.)</t>
  </si>
  <si>
    <t>3. Суммы материальной помощи, полученной от общественных организаций инвалидов (заполняется налогоплательщиками, являющимися инвалидами) (руб. коп.)</t>
  </si>
  <si>
    <t>3.1. Сумма материальной помощи, полученной от всех общественных организаций инвалидов</t>
  </si>
  <si>
    <t>3.2. Сумма дохода, не подлежащая налогообложению (равно значению
показателя пп. 3.1, но не более 4000 руб.)</t>
  </si>
  <si>
    <t xml:space="preserve">4. Стоимость подарков, полученных от организаций или индивидуальных предпринимателей (руб. коп.) </t>
  </si>
  <si>
    <t>4.1. Стоимость подарков, полученных от всех организаций или индивидуальных предпринимателей</t>
  </si>
  <si>
    <t>4.2. Сумма дохода, не подлежащая налогообложению (равно значению
показателя пп. 4.1, но не более 4000 руб.)</t>
  </si>
  <si>
    <t>5. Стоимость призов в денежной и натуральной формах, полученных налогоплательщиком на конкурсах и соревнованиях, проводимых в соответствии с решениями Правительства Российской Федерации, законодательных (представительных) органов государственной власти или представительных органов местного самоуправления (руб. коп.)</t>
  </si>
  <si>
    <t>5.1. Общая стоимость призов, полученных на всех конкурсах и соревнованиях</t>
  </si>
  <si>
    <t>5.2. Сумма дохода, не подлежащая налогообложению (равно значению
показателя пп. 5.1, но не более 4000 руб.)</t>
  </si>
  <si>
    <t xml:space="preserve">6. Суммы возмещения (оплаты) работодателями своим работникам, их супругам, родителям, детям (в том числе усыновленным), подопечным (в возрасте до 18 лет), бывшим своим работникам (пенсионерам по возрасту), а также инвалидам стоимости приобретенных ими (для них) медикаментов, назначенных им лечащим врачом (руб. коп.) </t>
  </si>
  <si>
    <t>6.1. Общая стоимость медикаментов, оплаченная (возмещённая) всеми работодателями</t>
  </si>
  <si>
    <t>6.2. Сумма дохода, не подлежащая налогообложению (равно значению
показателя пп. 6.1, но не более 4000 руб.)</t>
  </si>
  <si>
    <t>7. Суммы помощи (в денежной и натуральной формах), а также стоимость подарков, полученных ветеранами Великой Отечественной войны, инвалидами Великой Отечественной войны, вдовами военнослужащих, погибших в период войны с Финляндией, Великой Отечественной войны, войны с Японией, вдовами умерших инвалидов Великой Отечественной войны и бывшими узниками нацистских концлагерей, тюрем и гетто, а также бывшими несовершеннолетними узниками концлагерей, гетто и других мест принудительного содержания, созданных фашистами и их союзниками в период Второй мировой войны (руб. коп.)</t>
  </si>
  <si>
    <t>7.1. Общая сумма помощи и стоимость подарков</t>
  </si>
  <si>
    <t>7.2. Сумма дохода, не подлежащая налогообложению (равно значению
показателя пп. 7.1, но не более 10000 руб.)</t>
  </si>
  <si>
    <t>8.1. Общая сумма взносов</t>
  </si>
  <si>
    <t>8.2. Сумма дохода, не подлежащая налогообложению (равно значению
показателя пп. 8.1, но не более 12000 руб.)</t>
  </si>
  <si>
    <t>9. Сумма дохода, полученная в натуральной форме в качестве оплаты труда от сельскохозяйственных товаропроизводителей, не подлежащая налогообложению (руб. коп.)</t>
  </si>
  <si>
    <t xml:space="preserve">9.1 Количество фактически отработанных полных месяцев </t>
  </si>
  <si>
    <t>9.2. Общая сумма дохода, полученного в натуральной форме в качестве оплаты труда</t>
  </si>
  <si>
    <t>9.3. Сумма дохода, не подлежащая налогообложению</t>
  </si>
  <si>
    <t>10.Общая сумма доходов, не подлежащая налогообложению (за исключением доходов в виде стоимости выигрышей и призов, полученных в проводимых конкурсах, играх и других мероприятиях в целях рекламы товаров (работ, услуг)) (руб. коп.) (пп. 1.2 + пп. 2.2 + пп. 3.2 + пп. 4.2 + пп. 5.2 + пп. 6.2 + пп. 7.2 + п.8.2 + п.9.3)</t>
  </si>
  <si>
    <t>11. Стоимость выигрышей и призов, полученных в проводимых конкурсах, играх и других мероприятиях в целях рекламы товаров (работ, услуг) (руб. коп.)</t>
  </si>
  <si>
    <t>11.1. Общая стоимость выигрышей и призов, полученных от участия во всех конкурсах, играх и других меропрятиях</t>
  </si>
  <si>
    <t>11.2. Сумма дохода, не подлежащая налогообложению (равно значению
показателя пп. 11.1, но не более 4000 руб.)</t>
  </si>
  <si>
    <t>1 - индивидуальная собственность
2 - общая долевая собственность
3 - общая совместная собственность 
4 - собственность несовершеннолетнего ребенка</t>
  </si>
  <si>
    <t>(1 - да)
(0 - нет)</t>
  </si>
  <si>
    <t>1.4. Вычет заявлен в порядке, предусмотренном пунктом 10 статьи 220 Налогового кодекса Российской Федерации (040)</t>
  </si>
  <si>
    <t>1.6. Дата акта о передаче квартиры, комнаты или доли (долей) в них (060)</t>
  </si>
  <si>
    <t>1.7. Дата регистрации права 
собственности на жилой дом, квартиру, комнату или долю (доли) в них (070)</t>
  </si>
  <si>
    <t>1.8. Дата регистрации права
собственности на земельный участок (080)</t>
  </si>
  <si>
    <t>1.9. Дата заявления о распределении имущественного налогового вычета/ понесенных расходов (090)</t>
  </si>
  <si>
    <t>1.10. Доля (доли) в праве собственности (100)</t>
  </si>
  <si>
    <t>1.11. Год начала использования налогового вычета
(уменьшения налоговой базы) (110)</t>
  </si>
  <si>
    <t>1.12. Сумма фактически произведенных расходов на новое строительство или приобретение объекта (без учета процентов по займам (кредитам)), но не более предельного размера имущественного налогового вычета (руб. коп.) (120)</t>
  </si>
  <si>
    <t>1.13. Сумма фактически уплаченных процентов по займам (кредитам) (руб. коп.) (130)</t>
  </si>
  <si>
    <t>Лист E1. Расчет стандартных и социальных налоговых вычетов</t>
  </si>
  <si>
    <t>1.1.</t>
  </si>
  <si>
    <t>1.2.</t>
  </si>
  <si>
    <t>1.3.</t>
  </si>
  <si>
    <t>1.4.</t>
  </si>
  <si>
    <t>1.5.</t>
  </si>
  <si>
    <t>1.6.</t>
  </si>
  <si>
    <t>1.7.</t>
  </si>
  <si>
    <t>1.8.</t>
  </si>
  <si>
    <t>2. Расчет социальных налоговых вычетов, в отношении которых не применяется ограничение, установленное пунктом 2 статьи 219 Налогового кодекса Российской Федерации (руб. коп.)</t>
  </si>
  <si>
    <t>2.1.</t>
  </si>
  <si>
    <t>Сумма, перечисляемая налогоплательщиком в виде пожертвований (не более 25% от общей суммы дохода, полученного в налоговом периоде и подлежащего налогообложению)</t>
  </si>
  <si>
    <t>2.2.</t>
  </si>
  <si>
    <t>Сумма, уплаченная за обучение детей по очной форме обучения (не более 50000 руб. за каждого ребенка на обоих родителей, опекуна, попечителя)</t>
  </si>
  <si>
    <t>2.3.</t>
  </si>
  <si>
    <t>2.4.</t>
  </si>
  <si>
    <t>Сумма расходов по дорогостоящему лечению</t>
  </si>
  <si>
    <t>Итого по п. 2 (пп. 2.1 + пп. 2.2 + пп. 2.3)</t>
  </si>
  <si>
    <t>3. Расчет социальных налоговых вычетов, в отношении которых применяется ограничение, установленное пунктом 2 статьи 219 Налогового кодекса Российской Федерации (руб. коп.)</t>
  </si>
  <si>
    <t>3.1.</t>
  </si>
  <si>
    <t>3.2.</t>
  </si>
  <si>
    <t>3.3.</t>
  </si>
  <si>
    <t>3.4.</t>
  </si>
  <si>
    <t>3.5.</t>
  </si>
  <si>
    <t>3.6.</t>
  </si>
  <si>
    <t>ИНН негосударственного пенсионного фонда или страховой организации</t>
  </si>
  <si>
    <t>КПП негосударственного пенсионного фонда или страховой организации</t>
  </si>
  <si>
    <t>Сумма взносов, принимаемая к вычету (руб., коп.)</t>
  </si>
  <si>
    <t>Общая сумма взносов, уплаченных в налоговом периоде (руб. коп.)</t>
  </si>
  <si>
    <t>Наименование негосударственного пенсионного фонда или страховой организации</t>
  </si>
  <si>
    <t xml:space="preserve">4. Сумма фактически произведенных и документально подтвержденных расходов, принимаемых к вычету при продаже доли </t>
  </si>
  <si>
    <t>1. Расчет налогооблагаемого дохода от операций с ценными</t>
  </si>
  <si>
    <t>бумагами, обращающимися на организованном рынке ценных бумаг</t>
  </si>
  <si>
    <t xml:space="preserve"> Сумма дохода, полученная по совокупности совершенных операций</t>
  </si>
  <si>
    <t xml:space="preserve">I. Расчет финансового результата (руб. коп.) </t>
  </si>
  <si>
    <t>Сумма убытка по операциям РЕПО, принимаемая в уменьшение доходов (пп. 7.5)</t>
  </si>
  <si>
    <t>Сумма убытка по операциям займа ценными бумагами, принимаемая в уменьшение доходов (пп. 8.5)</t>
  </si>
  <si>
    <t>Сумма расходов, связанная с приобретением, реализацией, хранением и погашением ценных бумаг</t>
  </si>
  <si>
    <t>Сумма процентного (купонного) расхода, признаваемая в случае открытия короткой позиции по ценным бумагам, по которым предусмотрено начисление процентного (купонного) дохода</t>
  </si>
  <si>
    <t>Общая сумма расходов, уменьшающая доходы от реализации (погашения) ценных бумаг (пп.1.2 + пп.1.3 + пп.1.4 + пп.1.5)</t>
  </si>
  <si>
    <t>Налоговая база по результатам совершенных операций (пп. 1.1 - пп. 1.6)</t>
  </si>
  <si>
    <t>Сумма убытка, полученная по результатам совершенных операций (пп. 1.6 - пп. 1.1)</t>
  </si>
  <si>
    <t>101</t>
  </si>
  <si>
    <t>102</t>
  </si>
  <si>
    <t>103</t>
  </si>
  <si>
    <t>104</t>
  </si>
  <si>
    <t>105</t>
  </si>
  <si>
    <t>106</t>
  </si>
  <si>
    <t>107</t>
  </si>
  <si>
    <t>108</t>
  </si>
  <si>
    <t>II. Расчет налогооблагаемого дохода (руб. коп.)</t>
  </si>
  <si>
    <t>III. Распределение полученного убытка (руб. коп.)</t>
  </si>
  <si>
    <t>109</t>
  </si>
  <si>
    <t>111</t>
  </si>
  <si>
    <t>112</t>
  </si>
  <si>
    <t>113</t>
  </si>
  <si>
    <t>114</t>
  </si>
  <si>
    <t xml:space="preserve">2. Расчет налогооблагаемого дохода от операций с ценными бумагами, не обращающимися на организованном </t>
  </si>
  <si>
    <t xml:space="preserve">рынке ценных бумаг, которые на момент их приобретения относились к ценным бумагам, обращающимся </t>
  </si>
  <si>
    <t>на организованном рынке ценных бумаг (руб. коп.)</t>
  </si>
  <si>
    <t>Сумма расходов, связанных с приобретением, реализацией, хранением и погашением ценных бумаг</t>
  </si>
  <si>
    <t>201</t>
  </si>
  <si>
    <t>202</t>
  </si>
  <si>
    <t>203</t>
  </si>
  <si>
    <t>204</t>
  </si>
  <si>
    <t>Сумма налогооблагаемого дохода по результатам совершенных операций (пп. 2.1 - пп. 2.2 - пп. 2.3)</t>
  </si>
  <si>
    <t>3. Расчет налогооблагаемого дохода от операций с ценными бумагами, не обращающимися</t>
  </si>
  <si>
    <t xml:space="preserve">на организованном рынке ценных бумаг (руб. коп.) </t>
  </si>
  <si>
    <t>3.7.</t>
  </si>
  <si>
    <t>3.8.</t>
  </si>
  <si>
    <t>205</t>
  </si>
  <si>
    <t>206</t>
  </si>
  <si>
    <t>207</t>
  </si>
  <si>
    <t>208</t>
  </si>
  <si>
    <t>209</t>
  </si>
  <si>
    <t>211</t>
  </si>
  <si>
    <t>212</t>
  </si>
  <si>
    <t>Сумма дохода, полученная по совокупности совершенных операций</t>
  </si>
  <si>
    <t>Сумма убытка по операциям РЕПО, принимаемая в уменьшение доходов (пп. 7.6)</t>
  </si>
  <si>
    <t>Сумма убытка по операциям займа ценными бумагами, принимаемая в уменьшение доходов (пп. 8.6.)</t>
  </si>
  <si>
    <t>Сумма процентного (купонного) расхода, признаваемого в случае открытия короткой позиции по ценным бумагам, по которым предусмотрено начисление процентного (купонного) дохода</t>
  </si>
  <si>
    <t>Сумма убытка, полученная при выходе из инвестиционного товарищества, принимаемая в уменьшение доходов</t>
  </si>
  <si>
    <t>Общая сумма расходов, уменьшающая доходы от реализации 
(погашения) ценных бумаг 
(пп. 3.2 + пп. 3.3 + пп. 3.4 + пп. 3.5 + пп. 3.6)</t>
  </si>
  <si>
    <t>Сумма налогооблагаемого дохода по результатам совершенных операций (пп. 3.1 - пп. 3.7)</t>
  </si>
  <si>
    <t>базисным активом которых являются ценные бумаги или фондовые индексы</t>
  </si>
  <si>
    <t>4.1.</t>
  </si>
  <si>
    <t>4.2.</t>
  </si>
  <si>
    <t>4.3.</t>
  </si>
  <si>
    <t>4.4.</t>
  </si>
  <si>
    <t>301</t>
  </si>
  <si>
    <t>302</t>
  </si>
  <si>
    <t>303</t>
  </si>
  <si>
    <t>304</t>
  </si>
  <si>
    <t>Налоговая база по результатам совершенных операций (пп. 4.1 - пп. 4.2)</t>
  </si>
  <si>
    <t>Сумма убытка, полученная по результатам совершенных операций (пп. 4.2 - пп. 4.1)</t>
  </si>
  <si>
    <t>4.5. Сумма убытка, полученного в прошлых налоговых периодах, принимаемая в уменьшение налоговой базы</t>
  </si>
  <si>
    <t>305</t>
  </si>
  <si>
    <t>306</t>
  </si>
  <si>
    <t>307</t>
  </si>
  <si>
    <t>308</t>
  </si>
  <si>
    <t>4.7. Сумма убытка, указанная в подпункте 5.8, принимаемая в уменьшение налоговой базы</t>
  </si>
  <si>
    <t>4.8. Сумма налогооблагаемого дохода по результатам совершенных операций</t>
  </si>
  <si>
    <t>309</t>
  </si>
  <si>
    <t>311</t>
  </si>
  <si>
    <t>4.9. Сумма полученного убытка, учитываемая в подпункте 5.6</t>
  </si>
  <si>
    <t>Сумма дохода, полученная по совокупности совершенных операций (в том числе полученная вариационная маржа и премии по контрактам)</t>
  </si>
  <si>
    <t>312</t>
  </si>
  <si>
    <t>313</t>
  </si>
  <si>
    <t>314</t>
  </si>
  <si>
    <t>315</t>
  </si>
  <si>
    <t>5.1.</t>
  </si>
  <si>
    <t>5.2.</t>
  </si>
  <si>
    <t>5.3.</t>
  </si>
  <si>
    <t>5.5.</t>
  </si>
  <si>
    <t>5.4.</t>
  </si>
  <si>
    <t>Налоговая база по результатам совершенных операций (пп. 5.1 - пп. 5.2)</t>
  </si>
  <si>
    <t>Сумма убытка, полученная по результатам совершенных операций (пп. 5.2 - пп. 5.1)</t>
  </si>
  <si>
    <t>5.5. Сумма убытка, полученная в прошлых налоговых периодах, принимаемого в уменьшение налоговой базы</t>
  </si>
  <si>
    <t>316</t>
  </si>
  <si>
    <t>317</t>
  </si>
  <si>
    <t>318</t>
  </si>
  <si>
    <t>319</t>
  </si>
  <si>
    <t>5.6.Сумма убытка, указанная в подпункте 4.9, принимаемая в уменьшение налоговой базы</t>
  </si>
  <si>
    <t>5.7. Сумма налогооблагаемого дохода по результатам совершенных операций</t>
  </si>
  <si>
    <t>5.8. Сумма полученного убытка, учитываемая в подпункте 4.7</t>
  </si>
  <si>
    <t>6.1. Сумма дохода, полученная по совокупности совершенных операций (в том числе полученная вариационная маржа и премии по контрактам)</t>
  </si>
  <si>
    <t>321</t>
  </si>
  <si>
    <t>322</t>
  </si>
  <si>
    <t>323</t>
  </si>
  <si>
    <t xml:space="preserve">6.3. Сумма налогооблагаемого дохода по результатам совершенных операций (пп. 6.1 - пп. 6.2) </t>
  </si>
  <si>
    <t xml:space="preserve">7. Расчет налогооблагаемого дохода от операций РЕПО, объектом которых являются ценные бумаги </t>
  </si>
  <si>
    <t>Сумма дохода в виде процентов по займам, полученная по совокупности операций РЕПО</t>
  </si>
  <si>
    <t>401</t>
  </si>
  <si>
    <t>7.1.</t>
  </si>
  <si>
    <t>7.2.</t>
  </si>
  <si>
    <t>7.3.</t>
  </si>
  <si>
    <t>7.4.</t>
  </si>
  <si>
    <t>7.5.</t>
  </si>
  <si>
    <t>7.6.</t>
  </si>
  <si>
    <t>402</t>
  </si>
  <si>
    <t>403</t>
  </si>
  <si>
    <t>404</t>
  </si>
  <si>
    <t>405</t>
  </si>
  <si>
    <t>406</t>
  </si>
  <si>
    <t>Сумма расходов в виде процентов по займам, уплаченных по совокупности операций РЕПО, а также комиссий, связанных с совершением операций РЕПО, принимаемая в уменьшение полученных доходов</t>
  </si>
  <si>
    <t>Сумма налооблагаемого дохода по результатам совершенных операций (пп. 7.1 - пп. 7.2)</t>
  </si>
  <si>
    <t>Сумма убытка, полученная по результатам совершенных операций (пп. 7.2 - пп. 7.1)</t>
  </si>
  <si>
    <t>II. Распределение полученного убытка (руб. коп.)</t>
  </si>
  <si>
    <t>Сумма полученного убытка по операциям РЕПО, объектом которых являются ценные бумаги, обращающиеся на организованном рынке ценных бумаг, учитываемая в подпункте 1.3</t>
  </si>
  <si>
    <t>Сумма полученного убытка по операциям РЕПО, объектом которых являются ценные бумаги, не обращающиеся на организованном рынке ценных бумаг, учитываемая в подпункте 3.3</t>
  </si>
  <si>
    <t xml:space="preserve">8. Расчет налогооблагаемого дохода от операций займа ценными бумагами </t>
  </si>
  <si>
    <t>407</t>
  </si>
  <si>
    <t>408</t>
  </si>
  <si>
    <t>409</t>
  </si>
  <si>
    <t>411</t>
  </si>
  <si>
    <t>412</t>
  </si>
  <si>
    <t>8.1.</t>
  </si>
  <si>
    <t>8.2.</t>
  </si>
  <si>
    <t>8.3.</t>
  </si>
  <si>
    <t>8.4.</t>
  </si>
  <si>
    <t>8.5.</t>
  </si>
  <si>
    <t>8.6.</t>
  </si>
  <si>
    <t>Сумма дохода в виде процентов, полученная по совокупности договоров займа</t>
  </si>
  <si>
    <t>Сумма расходов в виде процентов, уплаченных по совокупности договоров займа, принимаемая в уменьшение полученных доходов</t>
  </si>
  <si>
    <t>Сумма налооблагаемого дохода по результатам совершенных операций (пп. 8.1 - пп. 8.2)</t>
  </si>
  <si>
    <t>Сумма убытка, полученная по результатам совершенных операций (пп. 8.2 - пп. 8.1)</t>
  </si>
  <si>
    <t>Сумма полученного убытка по операциям займа ценных бумаг, обращающихся на организованном рынке ценных бумаг, учитываемая в подпункте 1.4</t>
  </si>
  <si>
    <t>Сумма полученного убытка по операциям займа ценных бумаг, не обращающихся на организованном рынке ценных бумаг, учитываемая в подпункте 3.4</t>
  </si>
  <si>
    <t>9. Расчет сумм убытков прошлых лет, уменьшающих налоговую базу отчетного налогового периода</t>
  </si>
  <si>
    <t>за</t>
  </si>
  <si>
    <t>год</t>
  </si>
  <si>
    <t xml:space="preserve">в том числе: </t>
  </si>
  <si>
    <t>9.1. Остаток неперенесенного убытка на начало налогового периода, всего (руб. коп.)</t>
  </si>
  <si>
    <t>9.2. Остаток неперенесенного убытка на начало налогового периода, всего (руб. коп.)</t>
  </si>
  <si>
    <t>501</t>
  </si>
  <si>
    <t>512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</si>
  <si>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</si>
  <si>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</si>
  <si>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</si>
  <si>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</si>
  <si>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</si>
  <si>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</si>
  <si>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</si>
  <si>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</si>
  <si>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</si>
  <si>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</si>
  <si>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</si>
  <si>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</si>
  <si>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</si>
  <si>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</si>
  <si>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</si>
  <si>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</si>
  <si>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</si>
  <si>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</si>
  <si>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</si>
  <si>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</si>
  <si>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</si>
  <si>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</si>
  <si>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</si>
  <si>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</si>
  <si>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</si>
  <si>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</si>
  <si>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9.3. Налоговая база за отчетный налоговый период (руб. коп.) (пп. 1.7 Листа З)</t>
  </si>
  <si>
    <t>9.4. Налоговая база за отчетный налоговый период (руб. коп.) (пп. 4.3 Листа З + пп. 5.3 Листа З)</t>
  </si>
  <si>
    <t>9.5. Сумма убытка или части убытка, уменьшающая налоговую базу отчетного налогового периода (руб. коп.)</t>
  </si>
  <si>
    <t>9.6. Сумма убытка или части убытка, уменьшающая налоговую базу отчетного налогового периода (руб. коп.)</t>
  </si>
  <si>
    <t>9.7. Остаток неперенесенного убытка на конец отчетного налогового периода, всего (руб. коп.) (пп. 9.1 - пп. 9.5)</t>
  </si>
  <si>
    <t>9.8. Остаток неперенесенного убытка на конец отчетного налогового периода, всего (руб. коп.) (пп. 9.2 - пп. 9.6)</t>
  </si>
  <si>
    <t xml:space="preserve">10. Расчет сумм убытков, переходящих на будущие налоговые периоды (руб. коп.) </t>
  </si>
  <si>
    <t>529</t>
  </si>
  <si>
    <t>530</t>
  </si>
  <si>
    <t>531</t>
  </si>
  <si>
    <t>532</t>
  </si>
  <si>
    <t>11. Итого по совокупности совершенных операций (руб. коп.)</t>
  </si>
  <si>
    <t>10.1.</t>
  </si>
  <si>
    <t>10.2.</t>
  </si>
  <si>
    <t>11.1.</t>
  </si>
  <si>
    <t>11.2.</t>
  </si>
  <si>
    <t>533</t>
  </si>
  <si>
    <t>Общая сумма доходов по совокупности совершенных операций (пп. 1.1 + пп. 2.1 + пп. 3.1 + пп. 4.1 + пп. 5.1 + пп. 6.1 + пп. 7.1 + пп. 8.1)</t>
  </si>
  <si>
    <t>11.3.</t>
  </si>
  <si>
    <t>Общая сумма расходов (убытков), принимаемая к вычету (пп. 11.1 - пп. 11.2)</t>
  </si>
  <si>
    <t>Лист И. Расчет налогооблагаемого дохода от участия в инвестиционных товариществах</t>
  </si>
  <si>
    <t xml:space="preserve">1. Расчет налогооблагаемого дохода от операций с ценными бумагами, обращающимися на </t>
  </si>
  <si>
    <t>организованном рынке ценных бумаг, осуществленных в рамках инвестиционного товарищества (руб. коп.)</t>
  </si>
  <si>
    <t>Сумма доходов, полученная по совокупности совершенных операций</t>
  </si>
  <si>
    <t>Сумма расходов, соответствующая доле налогоплательщика в расходах, произведенных управляющим товарищем</t>
  </si>
  <si>
    <t>Сумма расходов, связанных с выплатой вознаграждения управляющим товарищам</t>
  </si>
  <si>
    <t>Сумма убытка прошлых лет, принимаемая к уменьшению налоговой базы</t>
  </si>
  <si>
    <t>Сумма убытка, полученная по результатам совершенных операций, переносимая на будущие налоговые периоды (пп. 1.2 + пп. 1.3 - пп. 1.1)</t>
  </si>
  <si>
    <t xml:space="preserve">2. Расчет налогооблагаемого дохода от операций с ценными бумагами, не обращающимися на </t>
  </si>
  <si>
    <t>2.5.</t>
  </si>
  <si>
    <t>2.6.</t>
  </si>
  <si>
    <t xml:space="preserve">Сумма убытка, полученная по результатам совершенных операций, переносимая на будущие налоговые периоды (пп. 2.2 + пп. 2.3 - пп. 2.1) </t>
  </si>
  <si>
    <t>на организованном рынке ценных бумаг, осуществленных в рамках инвестиционного товарищества (руб. коп.)</t>
  </si>
  <si>
    <t>Сумма убытка, полученная по результатам совершенных операций, переносимая на будущие налоговые периоды (пп. 3.2 + пп. 3.3 - пп. 3.1)</t>
  </si>
  <si>
    <t>Продолжение Листа И. Расчет налогооблагаемого дохода от участия в инвестиционных товариществах</t>
  </si>
  <si>
    <t xml:space="preserve">4. Расчет налогооблагаемого дохода от операций с долями участия в уставном капитале организаций, </t>
  </si>
  <si>
    <t xml:space="preserve">осуществленных в рамках инвестиционного товарищества (руб. коп.) </t>
  </si>
  <si>
    <t>Сумма налогооблагаемого дохода по результатам совершенных операций (пп. 4.1 - пп. 4.2 - пп. 4.3 - пп. 4.4)</t>
  </si>
  <si>
    <t>4.5.</t>
  </si>
  <si>
    <t>4.6.</t>
  </si>
  <si>
    <t>Сумма убытка, полученная по результатам совершенных операций, переносимого на будущие налоговые периоды (пп. 4.2 + пп. 4.3 - пп. 4.1)</t>
  </si>
  <si>
    <t xml:space="preserve">5. Расчет налогооблагаемого дохода от прочих операций, </t>
  </si>
  <si>
    <t>5.6.</t>
  </si>
  <si>
    <t>Сумма налогооблагаемого дохода по результатам совершенных операций (пп. 5.1 - пп. 5.2 - пп. 5.3 - пп. 5.4)</t>
  </si>
  <si>
    <t>Сумма убытка, полученная по результатам совершенных операций, переносимого на будущие налоговые периоды (пп. 5.2 + пп. 5.3 - пп. 5.1)</t>
  </si>
  <si>
    <t xml:space="preserve">6. Расчет налогооблагаемого дохода при выходе из инвестиционного товарищества в результате уступки прав и </t>
  </si>
  <si>
    <t xml:space="preserve">обязанностей по договору инвестиционного товарищества, а также выдела доли из имущества, находящегося </t>
  </si>
  <si>
    <t xml:space="preserve">в общей собственности товарищей (руб. коп.) </t>
  </si>
  <si>
    <t>Сумма доходов, полученная при выходе из инвестиционного товарищества</t>
  </si>
  <si>
    <t>Сумма вклада в инвестиционное товарищество (сумма, уплаченная за приобретение прав и обязанностей по договору инвестиционного товарищества)</t>
  </si>
  <si>
    <t>6.1.</t>
  </si>
  <si>
    <t>6.2.</t>
  </si>
  <si>
    <t>6.4.</t>
  </si>
  <si>
    <t>6.3.</t>
  </si>
  <si>
    <t>Сумма налогооблагаемого дохода по результатам совершенных операций (пп. 6.1 - пп. 6.2)</t>
  </si>
  <si>
    <t>Сумма убытка, полученная по результатам совершенных операций (пп. 6.2 - пп. 6.1)</t>
  </si>
  <si>
    <t>7. Итого по совокупности совершенных операций (руб. коп.)</t>
  </si>
  <si>
    <t>Общая сумма доходов по совокупности совершенных операций (пп. 1.1 + пп. 2.1 + пп. 3.1 + пп. 4.1 + пп. 5.1 + пп. 6.1)</t>
  </si>
  <si>
    <t>Общая сумма расходов, принимаемая к вычету (пп. 7.1 - пп. 7.2)</t>
  </si>
  <si>
    <t>8. Суммы дополнительных страховых взносов на накопительную пенсию, уплаченные работодателями (руб. коп.)</t>
  </si>
  <si>
    <t>001</t>
  </si>
  <si>
    <t>процентов</t>
  </si>
  <si>
    <t>051</t>
  </si>
  <si>
    <r>
      <t xml:space="preserve">Налоговая база для исчисления налога 
</t>
    </r>
    <r>
      <rPr>
        <sz val="6.5"/>
        <rFont val="Arial"/>
        <family val="2"/>
      </rPr>
      <t>(п. 3 + п. 5.1 - п. 4 - п. 5)</t>
    </r>
  </si>
  <si>
    <r>
      <rPr>
        <sz val="8.5"/>
        <rFont val="Arial"/>
        <family val="2"/>
      </rPr>
      <t>Общая сумма налога, исчисленная к уплате</t>
    </r>
    <r>
      <rPr>
        <sz val="6.5"/>
        <rFont val="Arial"/>
        <family val="2"/>
      </rPr>
      <t xml:space="preserve"> </t>
    </r>
  </si>
  <si>
    <t>Общая сумма фиксированных авансовых платежей, уплаченная налогоплательщиком, подлежащая зачету в соответствии с "пунктом 5" статьи 227.1 Налогового кодекса Российской Федерации</t>
  </si>
  <si>
    <t>Сумма налога, уплаченная в иностранных государствах, подлежащая зачету в Российской Федерации</t>
  </si>
  <si>
    <t>121</t>
  </si>
  <si>
    <t>122</t>
  </si>
  <si>
    <t>Сумма налога, уплаченная в связи с применением патентной системы налогообложения, подлежащая зачету</t>
  </si>
  <si>
    <t>Код вида дохода</t>
  </si>
  <si>
    <t>031</t>
  </si>
  <si>
    <t>1. Расчет имущественных налоговых вычетов по доходам от продажи жилых домов, квартир, комнат, включая приватизированные жилые</t>
  </si>
  <si>
    <t>1.1. Суммы, полученные от продажи имущества, указанного в п. 1 (за исключением долей в указанном имуществе), для расчета размера имущественного налогового вычета в пределах 1000000 руб.</t>
  </si>
  <si>
    <t xml:space="preserve"> 1.2. Суммы, полученные от продажи долей имущества, указанного в п. 1, для расчета размера имущественного налогового вычета в пределах 1000000 руб.</t>
  </si>
  <si>
    <t>1.3. Суммы, полученные от продажи указанного в п. 1 имущества и долей в нем, для учета фактически произведенных и документально подтвержденных расходов, связанных с его приобретением</t>
  </si>
  <si>
    <t>1.3.1. Сумма дохода от всех источников выплаты</t>
  </si>
  <si>
    <t>1.3.2. Сумма документально подтвержденных расходов, 
но не более значения пп. 1.3.1</t>
  </si>
  <si>
    <t>1.2.2. Сумма налогового вычета (1000000 руб. х размер доли, 
но не более значения пп. 1.2.1)</t>
  </si>
  <si>
    <t>1. Расчет стандартных налоговых вычетов (руб., коп.)</t>
  </si>
  <si>
    <t>Сумма стандартного налогового вычета по подпункту 1 пункта 1 статьи 218 Налогового кодекса Российской Федерации (3000 руб. x кол-во мес.)</t>
  </si>
  <si>
    <t>Сумма стандартного налогового вычета по подпункту 2 пункта 1 статьи 218 Налогового кодекса Российской Федерации (500 руб. x кол-во мес.)</t>
  </si>
  <si>
    <t>Сумма стандартного налогового вычета на ребенка  родителю (супругу родителя), усыновителю, опекуну, попечителю, приемному родителю (супругу приемного родителя)</t>
  </si>
  <si>
    <t>Сумма стандартного налогового вычета на ребенка единственному родителю (приемному родителю), усыновителю, опекуну, попечителю, а также одному из родителей при отказе другого родителя от получения налогового вычета</t>
  </si>
  <si>
    <t>Сумма стандартного налогового вычета родителю  (супругу родителя), усыновителю, опекуну, попечителю, приемному родителю (супругу приемного родителя) на  детей-инвалидов в возрасте до 18 лет, на учащихся очной формы обучения, аспирантов, ординаторов, интернов, студентов в возрасте до 24 лет, являющихся инвалидами I или II группы</t>
  </si>
  <si>
    <t>Сумма стандартного налогового вычета единственному родителю (приемному родителю), усыновителю, опекуну, попечителю, а также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интернов, студентов в возрасте до 24 лет, являющихся инвалидами I или II группы</t>
  </si>
  <si>
    <t>Сумма, уплаченная за лечение и приобретение медикаментов (за исключением расходов по дорогостоящему лечению)</t>
  </si>
  <si>
    <t>Сумма, уплаченная за свое обучение, за обучение брата (сестры) в возрасте до 24 лет по очной форме обучения</t>
  </si>
  <si>
    <t>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(подопечных) в возрасте до 18 лет</t>
  </si>
  <si>
    <t>Сумма пенсионных и страховых взносов, уплаченная по договорам негосударственного пенсионного обеспечения, добровольного пенсионного страхования и добровольного страхования жизни, дополнительных страховых взносов на накопительную пенсию (п. 2 Листа Е2)</t>
  </si>
  <si>
    <t>171</t>
  </si>
  <si>
    <t>Общая сумма социальных налоговых вычетов, предоставленных в отчетном налоговом периоде налоговыми агентами</t>
  </si>
  <si>
    <t>Лист Е2. Расчет социальных налоговых вычетов, установленных подпунктами 4 и 5 пункта 1 статьи 219 Налогового кодекса Российской Федерации, а также инвестиционных налоговых вычетов, установленных статьей 219.1 Налогового кодекса Российской Федерации</t>
  </si>
  <si>
    <t>1. Расчет сумм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 и дополнительных страховых взносов на накопительную пенсию, принимаемых к вычету</t>
  </si>
  <si>
    <t>1.1. Расчет суммы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жизни, принимаемой к вычету</t>
  </si>
  <si>
    <t>021</t>
  </si>
  <si>
    <t>Вид договора</t>
  </si>
  <si>
    <t>1 - договор негосударственного пенсионного обеспечения;
2 - договор добровольного пенсионного страхования;
3 - договор добровольного страхования жизни.</t>
  </si>
  <si>
    <t>Дата договора негосударственного пенсионного обеспечения, добровольного пенсионного страхования или добровольного пенсионного страхования жизни</t>
  </si>
  <si>
    <t>1.2. Расчет суммы дополнительных страховых взносов на накопительную пенсию, принимаемой к вычету</t>
  </si>
  <si>
    <r>
      <rPr>
        <b/>
        <sz val="8.5"/>
        <rFont val="Arial"/>
        <family val="2"/>
      </rPr>
      <t xml:space="preserve">2. Общая сумма взносов, принимаемая к вычету (сумма строк 070 и 090) </t>
    </r>
    <r>
      <rPr>
        <sz val="8.5"/>
        <rFont val="Arial"/>
        <family val="2"/>
      </rPr>
      <t>(руб. коп.)</t>
    </r>
  </si>
  <si>
    <t>3. Расчет инвестиционных налоговых вычетов (руб., коп.)</t>
  </si>
  <si>
    <t>3.1. Сумма инвестиционного налогового вычета, предусмотренного "подпунктом 2" пункта 1 статьи 219.1 Налогового кодекса Российской Федерации</t>
  </si>
  <si>
    <t>3.2. Сумма предоставленного в предшествующих налоговых периодах инвестиционного налогового вычета, предусмотренного "подпунктом 2" пункта 1 статьи 219.1 Налогового кодекса Российской Федерации, подлежащая восстановлению</t>
  </si>
  <si>
    <t>Лист Ж. Расчет профессиональных налоговых вычетов, установленных пунктами 2, 3 статьи 221 Налогового кодекса Российской Федерации, а также налоговых вычетов, установленных абзацем вторым подпункта 2 пункта 2 статьи 220 Налогового кодекса Российской Федерации</t>
  </si>
  <si>
    <t>1. Сумма фактически произведенных и документально подтвержденных расходов по договорам гражданско-правового характера (руб. коп.)</t>
  </si>
  <si>
    <t xml:space="preserve">2. Сумма фактически произведенных и документально подтвержденных расходов по авторским вознаграждениям, </t>
  </si>
  <si>
    <t xml:space="preserve">вознаграждениям за создание, исполнение или иное использование произведений науки, литературы и искусства, </t>
  </si>
  <si>
    <t>вознаграждениям авторам открытий, изобретений, полезных моделей и промышленных образцов (авторские вознаграждения) (руб. коп.)</t>
  </si>
  <si>
    <t xml:space="preserve">3. Сумма расходов по авторским вознаграждениям, вознаграждениям за создание, исполнение или иное использование </t>
  </si>
  <si>
    <t xml:space="preserve">произведений науки, литературы и искусства, вознаграждениям авторам открытий, изобретений, полезных моделей и </t>
  </si>
  <si>
    <t>промышленных образцов (авторские вознаграждения) в пределах установленного норматива (руб. коп.)</t>
  </si>
  <si>
    <t xml:space="preserve">(ее части) в уставном капитале общества, а также при выходе из состава участников общества в соответствии со "статьей 220" </t>
  </si>
  <si>
    <t>Налогового кодекса Российской Федерации (руб., коп.)</t>
  </si>
  <si>
    <t>4.1. Общая сумма дохода от продажи доли (ее части) в уставном капитале общества, а также при выходе из состава участников общества</t>
  </si>
  <si>
    <t xml:space="preserve">5. Сумма фактически произведенных и документально подтвержденных расходов, принимаемая к вычету при передаче </t>
  </si>
  <si>
    <t xml:space="preserve">средств (имущества) участнику общества в случае ликвидации общества в соответствии со "статьей 220" Налогового кодекса </t>
  </si>
  <si>
    <t>Российской Федерации (руб., коп.)</t>
  </si>
  <si>
    <t xml:space="preserve">5.1. Общая сумма дохода при передаче средств (имущества) участнику в случае ликвидации общества </t>
  </si>
  <si>
    <t xml:space="preserve">6. Сумма фактически произведенных и документально подтвержденных расходов, принимаемых к вычету при уменьшении </t>
  </si>
  <si>
    <t xml:space="preserve">номинальной стоимости доли в уставном капитале общества в соответствии со "статьей 220" Налогового кодекса Российской </t>
  </si>
  <si>
    <t>Федерации (руб., коп.)</t>
  </si>
  <si>
    <t>6.1. Общая сумма дохода от уменьшения номинальной стоимости доли в уставном капитале общества</t>
  </si>
  <si>
    <t>6.2. Сумма расходов, принимаемая к вычету (но не более значения пп. 6.1)</t>
  </si>
  <si>
    <t xml:space="preserve">требования по договору участия в долевом строительстве (по договору инвестирования долевого строительства или по другому </t>
  </si>
  <si>
    <t xml:space="preserve">договору, связанному с долевым строительством) в соответствии со "статьей 220" Налогового кодекса Российской Федерации </t>
  </si>
  <si>
    <t>(руб., коп.)</t>
  </si>
  <si>
    <t xml:space="preserve">7.1. Общая сумма дохода от уступки прав требования </t>
  </si>
  <si>
    <t>7.2. Сумма расходов, принимаемая к вычету (но не более значения пп. 7.1)</t>
  </si>
  <si>
    <t>8. Расчет общей суммы расходов, принимаемой к вычету (руб. коп.)</t>
  </si>
  <si>
    <t>8.1. Итого (пп. 1.2 + пп. 2.2 + пп. 3.2 + пп. 4.2 + пп. 5.2 + пп. 6.2 + пп. 7.2)</t>
  </si>
  <si>
    <t>Вид дохода</t>
  </si>
  <si>
    <t>002</t>
  </si>
  <si>
    <t>1 - дивиденды
2 - доход в виде сумм прибыли контролируемых иностранных компаний
3 - иное</t>
  </si>
  <si>
    <t>Раздел 2. Расчет налоговой базы и суммы налога по доходам, облагаемым по ставке</t>
  </si>
  <si>
    <t>Общая сумма доходов, за исключением доходов в виде сумм прибыли контролируемых иностранных компаний</t>
  </si>
  <si>
    <r>
      <rPr>
        <sz val="8.5"/>
        <rFont val="Arial"/>
        <family val="2"/>
      </rPr>
      <t>Общая сумма доходов, за исключением доходов в виде сумм прибыли контролируемых иностранных компаний, не подлежащая налогообложению</t>
    </r>
    <r>
      <rPr>
        <sz val="9"/>
        <rFont val="Arial"/>
        <family val="2"/>
      </rPr>
      <t xml:space="preserve">
</t>
    </r>
  </si>
  <si>
    <r>
      <rPr>
        <sz val="8.5"/>
        <rFont val="Arial"/>
        <family val="2"/>
      </rPr>
      <t xml:space="preserve">Общая сумма доходов, за исключением доходов в виде сумм прибыли контролируемых иностранных компаний, подлежащая налогообложению </t>
    </r>
    <r>
      <rPr>
        <sz val="6.5"/>
        <rFont val="Arial"/>
        <family val="2"/>
      </rPr>
      <t>(п. 1 - п. 2)</t>
    </r>
    <r>
      <rPr>
        <sz val="9"/>
        <rFont val="Arial"/>
        <family val="2"/>
      </rPr>
      <t xml:space="preserve">
</t>
    </r>
  </si>
  <si>
    <t xml:space="preserve">Общая сумма доходов в виде сумм прибыли контролируемых иностранных компаний </t>
  </si>
  <si>
    <t>091</t>
  </si>
  <si>
    <t xml:space="preserve">Сумма торгового сбора, уплаченная в налоговом периоде, подлежащая зачету
</t>
  </si>
  <si>
    <r>
      <rPr>
        <sz val="8.5"/>
        <rFont val="Arial"/>
        <family val="2"/>
      </rPr>
      <t xml:space="preserve">Сумма налога, подлежащая уплате (доплате) в бюджет </t>
    </r>
    <r>
      <rPr>
        <sz val="6.5"/>
        <rFont val="Arial"/>
        <family val="2"/>
      </rPr>
      <t xml:space="preserve">
(п. 7 - п. 8 - п. 9 - п. 10 - п. 11 - п. 12 - п. 13)</t>
    </r>
  </si>
  <si>
    <t>14.1.</t>
  </si>
  <si>
    <t>15.</t>
  </si>
  <si>
    <r>
      <rPr>
        <sz val="8.5"/>
        <rFont val="Arial"/>
        <family val="2"/>
      </rPr>
      <t xml:space="preserve">Сумма налога, подлежащая уплате (доплате) в бюджет </t>
    </r>
    <r>
      <rPr>
        <sz val="6.5"/>
        <rFont val="Arial"/>
        <family val="2"/>
      </rPr>
      <t xml:space="preserve">
(п. 14 - п. 14.1)</t>
    </r>
  </si>
  <si>
    <r>
      <rPr>
        <sz val="8.5"/>
        <rFont val="Arial"/>
        <family val="2"/>
      </rPr>
      <t>Сумма налога, подлежащая возврату из бюджета</t>
    </r>
    <r>
      <rPr>
        <sz val="6.5"/>
        <rFont val="Arial"/>
        <family val="2"/>
      </rPr>
      <t xml:space="preserve">
(п. 8 + п. 9 + п. 10 + п. 11 + п. 12 + п. 13 - п. 7)</t>
    </r>
  </si>
  <si>
    <t>032</t>
  </si>
  <si>
    <t>Номер контролируемой иностранной компании</t>
  </si>
  <si>
    <t>-</t>
  </si>
  <si>
    <t>Курс иностранной валюты, установленный Банком России</t>
  </si>
  <si>
    <t>071</t>
  </si>
  <si>
    <t>Сумма дохода в виде стоимости имущества (имущественных прав), полученного при ликвидации иностранной организации, освобождаемая от налогообложения (руб. коп.)</t>
  </si>
  <si>
    <t>072</t>
  </si>
  <si>
    <t>073</t>
  </si>
  <si>
    <t>Сумма дохода в виде дивидендов, полученных от контролируемой иностранной компании, освобождаемая от налогообложения (руб. коп.)</t>
  </si>
  <si>
    <t>Применяемый порядок определения прибыли (убытка) контролируемой иностранной компании</t>
  </si>
  <si>
    <t>1 - по данным финансовой отчетности контролируемой иностранной компании
2 - по правилам, установленным для российских организаций</t>
  </si>
  <si>
    <t>Расчетная сумма налога, исчисленная в Российской Федерации по соответствующей ставке (руб. коп.)</t>
  </si>
  <si>
    <t>Расчетная сумма налога, подлежащая зачету (уменьшению) в Российской Федерации (руб. коп.)</t>
  </si>
  <si>
    <t xml:space="preserve">7. Сумма фактически произведенных и документально подтвержденных расходов, принимаемых к вычету при уступке прав </t>
  </si>
  <si>
    <t xml:space="preserve">3. Расчет налогооблагаемого дохода от операций с производными финансовыми инструментами, не обращающимися </t>
  </si>
  <si>
    <t>Лист Д2. Расчет имущественных налоговых вычетов по доходам от продажи имущества и имущественных прав</t>
  </si>
  <si>
    <t>помещения, дач, садовых домиков, земельных участков и иного имущества (руб. коп.)</t>
  </si>
  <si>
    <t>1.4. Суммы, полученные от продажи иного недвижимого имущества, за исключением указанного в п. 1, для расчета размера имущественного налогового вычета с учетом ограничения в 250000 руб.</t>
  </si>
  <si>
    <t>1.4.1. Сумма дохода от всех источников выплаты</t>
  </si>
  <si>
    <t>1.4.2. Сумма налогового вычета (250000 руб., но не более 
значения пп. 1.4.1)</t>
  </si>
  <si>
    <t>1.5. Суммы, полученные от продажи иного недвижимого имущества, за исключением указанного в п. 1, для расчета фактически произведенных и документально подтвержденных расходов, связанных с его приобретением</t>
  </si>
  <si>
    <t>1.5.1. Сумма дохода от всех источников выплаты</t>
  </si>
  <si>
    <t>1.5.2. Сумма документально подтвержденных расходов, 
но не более значения пп. 1.5.1</t>
  </si>
  <si>
    <t>1.6. Суммы, полученные от продажи иного имущества, для расчета размера имущественного налогового вычета с учетом ограничения в 250000 руб.</t>
  </si>
  <si>
    <t>1.6.1. Сумма дохода от всех источников выплаты</t>
  </si>
  <si>
    <t>1.6.2. Сумма налогового вычета (250000 руб., но не более)
значения пп. 1.6.1</t>
  </si>
  <si>
    <t>1.7. Суммы, полученные от продажи иного имущества, для расчета фактически произведенных и документально подтвержденных расходов, связанных с его приобретением</t>
  </si>
  <si>
    <t>1.7.1. Сумма дохода от всех источников выплаты</t>
  </si>
  <si>
    <t>1.7.2. Сумма документально подтвержденных расходов, 
но не более значения пп. 1.7.1</t>
  </si>
  <si>
    <r>
      <t xml:space="preserve">2. Расчет имущественных налоговых вычетов по доходам от изъятия имущества для государственных или муниципальных нужд </t>
    </r>
    <r>
      <rPr>
        <sz val="7.5"/>
        <rFont val="Arial"/>
        <family val="2"/>
      </rPr>
      <t>(руб. коп.)</t>
    </r>
  </si>
  <si>
    <t>2.1. Суммы, полученные от изъятия имущества для государственных и муниципальных нужд</t>
  </si>
  <si>
    <t>2.1.2. Сумма налогового вычета, но не более значения пп. 2.1.1</t>
  </si>
  <si>
    <t>3. Расчет имущественных налоговых вычетов, предусмотренных подпунктами 2.1 и 2.2 пункта 2 статьи 220 Налогового кодекса</t>
  </si>
  <si>
    <r>
      <t xml:space="preserve">Российской Федерации </t>
    </r>
    <r>
      <rPr>
        <sz val="7.5"/>
        <rFont val="Arial"/>
        <family val="2"/>
      </rPr>
      <t>(руб. коп.)</t>
    </r>
  </si>
  <si>
    <t>3.1. Суммы, полученные при продаже имущества (имущественных прав), полученного при ликвидации иностранной организации</t>
  </si>
  <si>
    <t>3.2.1. Сумма дохода от всех источников выплаты</t>
  </si>
  <si>
    <t>3.2.2. Сумма налогового вычета, но не более значения пп. 3.2.1</t>
  </si>
  <si>
    <t>3.2. Суммы, полученные от реализации имущественных прав (в том числе долей, паев), приобретенных у контролируемой иностранной компании</t>
  </si>
  <si>
    <r>
      <t xml:space="preserve">4. Расчет общей суммы вычетов </t>
    </r>
    <r>
      <rPr>
        <sz val="7.5"/>
        <rFont val="Arial"/>
        <family val="2"/>
      </rPr>
      <t>(руб., коп.) (пп. 1.1.2 + 1.2.2 + 1.3.2 + 1.4.2 +1.5.2 + 1.6.2 + 1.7.2 + 2.1.2 + 3.1.2 + 3.2.2)</t>
    </r>
  </si>
  <si>
    <t>Вид операции</t>
  </si>
  <si>
    <t>1 - операции, учитываемые на индивидуальном инвестиционном счете
2 - иные</t>
  </si>
  <si>
    <t>с производными финансовыми инструментами (ПФИ)</t>
  </si>
  <si>
    <t>Лист З. Расчет налогооблагаемого дохода от операций с ценными бумагами и операций</t>
  </si>
  <si>
    <t xml:space="preserve">4. Расчет налогооблагаемого дохода (убытка) от операций с ПФИ, обращающимися на организованном рынке, </t>
  </si>
  <si>
    <t xml:space="preserve">базисным активом которых являются ценные бумаги, фондовые индексы или иные ПФИ, </t>
  </si>
  <si>
    <t>Сумма расходов, связанных с приобретением, хранением и реализацией ПФИ</t>
  </si>
  <si>
    <t>4.11. Сумма полученного убытка, принимаемая в уменьшение налоговой базы будущих периодов по операциям с ПФИ, обращающимися на организованном рынке</t>
  </si>
  <si>
    <t xml:space="preserve">5. Расчет налогооблагаемого дохода (убытка) от операций с ПФИ, обращающимися на организованном рынке, </t>
  </si>
  <si>
    <t xml:space="preserve">базисным активом которых не являются ценные бумаги, фондовые индексы или иные ПФИ, </t>
  </si>
  <si>
    <t>5.9. Сумма полученного убытка, принимаемая в уменьшение налоговой базы будущих периодов по операциям с ПФИ, обращающимися на организованном рынке</t>
  </si>
  <si>
    <t>6.2. Сумма расходов, связанных с приобретением, хранением и реализацией ПФИ</t>
  </si>
  <si>
    <t>6. Расчет налогооблагаемого дохода от операций с ПФИ, не обращающимися на организованном рынке (руб. коп.)</t>
  </si>
  <si>
    <t>по операциям с производными 
финансовыми инструментами, 
обращающимися на организованном рынке</t>
  </si>
  <si>
    <t>по операциям с ценными бумагами, 
обращающимися на организованном рынке 
ценных бумаг</t>
  </si>
  <si>
    <t>Сумма убытка по операциям с производными финансовыми инструментами, обращающимися на организованном рынке (пп. 4.11 + пп. 5.9 + пп. 9.8)</t>
  </si>
  <si>
    <t xml:space="preserve">Приложение № 1
к Приказу ФНС РФ 
от «__» _______ 2017 г. N ______________
</t>
  </si>
  <si>
    <t xml:space="preserve">* Отчество указывается при наличии (относится ко всем листам документа) </t>
  </si>
  <si>
    <r>
      <rPr>
        <sz val="8.5"/>
        <rFont val="Arial"/>
        <family val="2"/>
      </rPr>
      <t xml:space="preserve">Сумма налоговых вычетов </t>
    </r>
    <r>
      <rPr>
        <sz val="9"/>
        <rFont val="Arial"/>
        <family val="2"/>
      </rPr>
      <t xml:space="preserve">
</t>
    </r>
    <r>
      <rPr>
        <sz val="6.5"/>
        <rFont val="Arial"/>
        <family val="2"/>
      </rPr>
      <t xml:space="preserve">(пп. 3.2 Листа В + пп. 2.5 Листа Д1 + пп. 2.6 Листа Д1 + пп. 2.8 Листа Д1 + пп. 2.9 Листа Д1 + п. 4 Листа Д2 + п. 3.6.1 Листа Е1 + п. 4 Листа Е1 + п. 3.1 Листа Е2 + пп. 8.1 Листа Ж)
</t>
    </r>
  </si>
  <si>
    <t xml:space="preserve">Лист Д1. Расчет имущественных налоговых вычетов по расходам на новое строительство 
либо приобретение объектов недвижимого имущества                                                                                                            </t>
  </si>
  <si>
    <t>1.5. Сведения об объекте:</t>
  </si>
  <si>
    <t>Код номера объекта</t>
  </si>
  <si>
    <t>1 - кадастровый номер
2 - условный номер
3 - инвентарный номер
4 - номер отсутствует</t>
  </si>
  <si>
    <t>Номер объекта (051)</t>
  </si>
  <si>
    <t>Сведения о местонахождении объекта (052)</t>
  </si>
  <si>
    <t xml:space="preserve">2.1. Остаток имущественного налогового вычета, перешедший с предыдущего налогового периода (без учета процентов по займам (кредитам)) (160) </t>
  </si>
  <si>
    <t>2.2. Остаток имущественного налогового вычета по уплате процентов по займам (кредитам), перешедший с предыдущего налогового периода (170)</t>
  </si>
  <si>
    <t xml:space="preserve">2.3. Сумма имущественного налогового вычета (без учета процентов по займам (кредитам)), предоставленная в отчетном налоговом периоде налоговым(и) агентом(ами) на основании уведомления, выданного налоговым органом (180) </t>
  </si>
  <si>
    <t xml:space="preserve">2.4. Сумма имущественного налогового вычета по уплаченным процентам по займам (кредитам), предоставленная в отчетном налоговом периоде налоговым(и) агентом(ами) на основании уведомления, выданного налоговым органом (190) </t>
  </si>
  <si>
    <t>2.5. Размер налоговой базы в отношении доходов, облагаемой по ставке 13%, за минусом налоговых вычетов (200)</t>
  </si>
  <si>
    <t>2.6.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(210)</t>
  </si>
  <si>
    <t>2.7.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(220)</t>
  </si>
  <si>
    <t>2.8. Остаток имущественного налогового вычета (без учета процентов по займам (кредитам)), переходящий на следующий налоговый период (230)</t>
  </si>
  <si>
    <t>2.9. Остаток имущественного налогового вычета по уплате процентов по займам (кредитам), переходящий на следующий налоговый период (240)</t>
  </si>
  <si>
    <t>Сумма значений подпунктов 2.6 и 2.7 не должна превышать значение подпункта 2.5.</t>
  </si>
  <si>
    <r>
      <rPr>
        <b/>
        <sz val="6.5"/>
        <rFont val="Arial"/>
        <family val="2"/>
      </rPr>
      <t xml:space="preserve">Общая сумма стандартных налоговых вычетов, заявляемая по настоящей Декларации </t>
    </r>
    <r>
      <rPr>
        <sz val="6.5"/>
        <rFont val="Arial"/>
        <family val="2"/>
      </rPr>
      <t xml:space="preserve">
(пп 1.1 + пп. 1.2 + пп. 1.3 + пп. 1.4 + пп. 1.5 + пп. 1.6)</t>
    </r>
  </si>
  <si>
    <t>Сумма, уплаченная за прохождение независимой оценки своей квалификации на соответствие требованиям квалификации в организациях, осуществляющих такую деятельность в соответствии с законодательством Российской Федерации</t>
  </si>
  <si>
    <t>Общая сумма расходов (пп. 3.1 + пп. 3.2 + пп. 3.3 + пп. 3.4 + пп. 3.5, но в совокупности не более 120000 руб.)</t>
  </si>
  <si>
    <t>3.6.1.</t>
  </si>
  <si>
    <t>Сумма социальных налоговых вычетов, заявляемая по настоящей Декларации (пп. 2.4 + пп. 3.6 - пп. 3.6.1)</t>
  </si>
  <si>
    <r>
      <rPr>
        <b/>
        <sz val="8.5"/>
        <rFont val="Arial"/>
        <family val="2"/>
      </rPr>
      <t>Сумма стандартных и социальных налоговых вычетов, заявляемая по настоящей Декларации</t>
    </r>
    <r>
      <rPr>
        <sz val="8.5"/>
        <rFont val="Arial"/>
        <family val="2"/>
      </rPr>
      <t xml:space="preserve"> (пп. 1.7 + пп. 3.7) (руб. коп.)</t>
    </r>
  </si>
  <si>
    <t>Сумма инвестиционного налогового вычета, предусмотренного подпунктом 1 пункта 1 статьи 219.1 Налогового кодекса Российской Федерации, принимаемая в уменьшение положительного финансового результата</t>
  </si>
  <si>
    <t>1.9.</t>
  </si>
  <si>
    <t>1.13. Сумма полученного убытка, учитываемая в подпункте 2.3</t>
  </si>
  <si>
    <t>1.10.</t>
  </si>
  <si>
    <t>Сумма убытка, указанная в подпункте 4.10, принимаемая в уменьшение налоговой базы</t>
  </si>
  <si>
    <t>1.14. Сумма полученного убытка, учитываемая в подпункте 4.6</t>
  </si>
  <si>
    <t>1.15. Сумма полученного убытка, принимаемая в уменьшение налоговой базы будущих периодов по операциям с ценными бумагами, обращающимися на организованном рынке ценных бумаг (пп. 1.8 - пп. 1.13 - пп. 1.14)</t>
  </si>
  <si>
    <t>115</t>
  </si>
  <si>
    <t>1.11.</t>
  </si>
  <si>
    <t>1.12.</t>
  </si>
  <si>
    <t>Сумма убытка, полученного в прошлых налоговых периодах, принимаемая в уменьшение налоговой базы (пп. 9.5)</t>
  </si>
  <si>
    <t>Сумма налогооблагаемого дохода по результатам совершенных операций</t>
  </si>
  <si>
    <t>Размер финансового результата по совокупности совершенных операций (пп. 1.1 - пп. 1.2 - пп. 1.3 - пп. 1.4)</t>
  </si>
  <si>
    <t>041</t>
  </si>
  <si>
    <t>042</t>
  </si>
  <si>
    <t>Сумма налогооблагаемого дохода по результатам совершенных 
операций (пп. 2.1 - пп. 2.2 - пп. 2.3 - пп. 2.4)</t>
  </si>
  <si>
    <t>Сумма налогооблагаемого дохода по результатам совершенных 
операций (пп. 1.5 - пп. 1.6)</t>
  </si>
  <si>
    <t>Сумма налогооблагаемого дохода по результатам совершенных 
операций (пп. 3.1 - пп. 3.2 - пп. 3.3 - пп. 3.4)</t>
  </si>
  <si>
    <t>Приложение к форме налоговой декларации</t>
  </si>
  <si>
    <t>Расчет дохода от продажи объектов недвижимого имущества</t>
  </si>
  <si>
    <t>Кадастровый номер отчужденного объекта недвижимого имущества</t>
  </si>
  <si>
    <t>Кадастровая стоимость объекта недвижимого имущества по состоянию на 1 января года, в котором осуществлена государственная регистрация перехода права собственности (руб., коп.)</t>
  </si>
  <si>
    <t>Сумма дохода от продажи объекта недвижимого имущества, исходя из цены договора (руб., коп.)</t>
  </si>
  <si>
    <t>Кадастровая стоимость, указанная в строке 020, с учетом коэффициента, установленного пунктом 5 статьи 217.1 Налогового кодекса Российской Федерации (руб., коп.)</t>
  </si>
  <si>
    <t>Сумма дохода от продажи объекта недвижимого имущества в целях налогообложения налогом на доходы физических лиц (руб., коп.)</t>
  </si>
  <si>
    <t>Сумма убытка , указанного в подпункте 1.13, принимаемая к уменьшению финансового результата</t>
  </si>
  <si>
    <t xml:space="preserve">4.6. Сумма убытка, указанная в подпункте 1.14, принимаемая в уменьшение налоговой базы </t>
  </si>
  <si>
    <t>4.10. Сумма полученного убытка, учитываемая в подпункте 1.10</t>
  </si>
  <si>
    <t>Сумма убытка по операциям с ценными бумагами, обращающимися на организованном рынке ценных бумаг  (пп. 1.15 + пп. 9.7)</t>
  </si>
  <si>
    <t>Общая сумма налогооблагаемого дохода по совокупности совершенных операций (пп. 1.12 + пп. 2.4 + пп. 3.8 + пп. 4.8 + пп. 5.7 + пп. 6.3 + пп. 7.3 + пп. 8.3)</t>
  </si>
  <si>
    <t>Общая сумма налогооблагаемого дохода по совокупности совершенных операций (пп. 1.7 + пп. 2.5 + пп. 3.5 + пп. 4.5 + пп. 5.5 + пп. 6.3)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</si>
</sst>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0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6"/>
      <name val="Courier New"/>
      <family val="3"/>
    </font>
    <font>
      <sz val="16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b/>
      <sz val="16"/>
      <name val="Courier New"/>
      <family val="3"/>
    </font>
    <font>
      <i/>
      <sz val="9"/>
      <name val="Arial"/>
      <family val="2"/>
    </font>
    <font>
      <b/>
      <sz val="6.5"/>
      <name val="Arial"/>
      <family val="2"/>
    </font>
    <font>
      <sz val="9.5"/>
      <name val="Arial"/>
      <family val="2"/>
    </font>
    <font>
      <b/>
      <sz val="8.6"/>
      <name val="Arial"/>
      <family val="2"/>
    </font>
    <font>
      <sz val="8.6"/>
      <name val="Arial"/>
      <family val="2"/>
    </font>
    <font>
      <sz val="7.6"/>
      <name val="Arial"/>
      <family val="2"/>
    </font>
    <font>
      <sz val="7.55"/>
      <name val="Arial"/>
      <family val="2"/>
    </font>
    <font>
      <sz val="7"/>
      <name val="Courier New"/>
      <family val="3"/>
    </font>
    <font>
      <sz val="7.5"/>
      <name val="Courier New"/>
      <family val="3"/>
    </font>
    <font>
      <sz val="6"/>
      <name val="Courier New"/>
      <family val="3"/>
    </font>
    <font>
      <sz val="6.7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b/>
      <sz val="18"/>
      <name val="Times New Roman"/>
      <family val="1"/>
    </font>
    <font>
      <sz val="20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4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14" fillId="0" borderId="10" xfId="0" applyFont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1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justify" wrapText="1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justify" wrapText="1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27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14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49" fontId="25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/>
    </xf>
    <xf numFmtId="49" fontId="26" fillId="0" borderId="0" xfId="0" applyNumberFormat="1" applyFont="1" applyAlignment="1">
      <alignment/>
    </xf>
    <xf numFmtId="49" fontId="9" fillId="0" borderId="0" xfId="0" applyNumberFormat="1" applyFont="1" applyAlignment="1">
      <alignment horizontal="left" vertical="center"/>
    </xf>
    <xf numFmtId="0" fontId="13" fillId="0" borderId="0" xfId="0" applyFont="1" applyBorder="1" applyAlignment="1">
      <alignment/>
    </xf>
    <xf numFmtId="0" fontId="24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/>
    </xf>
    <xf numFmtId="49" fontId="17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wrapText="1"/>
    </xf>
    <xf numFmtId="49" fontId="25" fillId="0" borderId="12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2" fillId="0" borderId="14" xfId="0" applyFont="1" applyBorder="1" applyAlignment="1">
      <alignment/>
    </xf>
    <xf numFmtId="49" fontId="25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top" wrapText="1"/>
    </xf>
    <xf numFmtId="0" fontId="21" fillId="0" borderId="0" xfId="0" applyFont="1" applyFill="1" applyAlignment="1">
      <alignment vertical="center"/>
    </xf>
    <xf numFmtId="0" fontId="30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14" fillId="0" borderId="15" xfId="0" applyFont="1" applyBorder="1" applyAlignment="1">
      <alignment/>
    </xf>
    <xf numFmtId="0" fontId="14" fillId="0" borderId="0" xfId="0" applyFont="1" applyBorder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 vertical="top"/>
    </xf>
    <xf numFmtId="49" fontId="14" fillId="0" borderId="0" xfId="0" applyNumberFormat="1" applyFont="1" applyAlignment="1">
      <alignment horizontal="left"/>
    </xf>
    <xf numFmtId="0" fontId="2" fillId="0" borderId="0" xfId="0" applyFont="1" applyAlignment="1">
      <alignment vertical="center" wrapText="1"/>
    </xf>
    <xf numFmtId="0" fontId="17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4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35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2" fillId="0" borderId="0" xfId="0" applyFont="1" applyAlignment="1">
      <alignment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18" fillId="0" borderId="0" xfId="0" applyFont="1" applyAlignment="1">
      <alignment horizont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righ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7" fillId="0" borderId="16" xfId="0" applyNumberFormat="1" applyFont="1" applyBorder="1" applyAlignment="1">
      <alignment horizontal="left" vertical="center"/>
    </xf>
    <xf numFmtId="0" fontId="40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top" wrapText="1"/>
    </xf>
    <xf numFmtId="0" fontId="30" fillId="0" borderId="0" xfId="0" applyFont="1" applyAlignment="1">
      <alignment horizontal="center" wrapText="1"/>
    </xf>
    <xf numFmtId="0" fontId="15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15" fillId="0" borderId="0" xfId="0" applyFont="1" applyAlignment="1">
      <alignment vertical="top" wrapText="1"/>
    </xf>
    <xf numFmtId="49" fontId="18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15" fillId="0" borderId="0" xfId="0" applyFont="1" applyAlignment="1">
      <alignment wrapText="1"/>
    </xf>
    <xf numFmtId="49" fontId="40" fillId="0" borderId="0" xfId="0" applyNumberFormat="1" applyFont="1" applyBorder="1" applyAlignment="1">
      <alignment vertical="center" wrapText="1"/>
    </xf>
    <xf numFmtId="49" fontId="40" fillId="0" borderId="0" xfId="0" applyNumberFormat="1" applyFont="1" applyBorder="1" applyAlignment="1">
      <alignment wrapText="1"/>
    </xf>
    <xf numFmtId="0" fontId="22" fillId="0" borderId="0" xfId="0" applyFont="1" applyAlignment="1">
      <alignment/>
    </xf>
    <xf numFmtId="0" fontId="22" fillId="0" borderId="0" xfId="0" applyFont="1" applyAlignment="1">
      <alignment vertical="center" wrapText="1"/>
    </xf>
    <xf numFmtId="49" fontId="8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left" vertical="center"/>
    </xf>
    <xf numFmtId="0" fontId="33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35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35" fillId="0" borderId="0" xfId="0" applyFont="1" applyAlignment="1">
      <alignment horizontal="left" vertical="top" wrapText="1"/>
    </xf>
    <xf numFmtId="0" fontId="14" fillId="0" borderId="0" xfId="0" applyFont="1" applyAlignment="1">
      <alignment vertical="center" wrapText="1"/>
    </xf>
    <xf numFmtId="49" fontId="2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/>
    </xf>
    <xf numFmtId="49" fontId="14" fillId="0" borderId="19" xfId="0" applyNumberFormat="1" applyFont="1" applyBorder="1" applyAlignment="1">
      <alignment vertical="center" wrapText="1"/>
    </xf>
    <xf numFmtId="0" fontId="2" fillId="0" borderId="19" xfId="0" applyFont="1" applyBorder="1" applyAlignment="1">
      <alignment horizontal="left"/>
    </xf>
    <xf numFmtId="49" fontId="13" fillId="0" borderId="20" xfId="0" applyNumberFormat="1" applyFont="1" applyBorder="1" applyAlignment="1">
      <alignment horizontal="left" vertical="center" wrapText="1"/>
    </xf>
    <xf numFmtId="0" fontId="2" fillId="0" borderId="20" xfId="0" applyFont="1" applyBorder="1" applyAlignment="1">
      <alignment/>
    </xf>
    <xf numFmtId="0" fontId="21" fillId="0" borderId="0" xfId="0" applyFont="1" applyAlignment="1">
      <alignment wrapText="1"/>
    </xf>
    <xf numFmtId="0" fontId="14" fillId="0" borderId="0" xfId="0" applyFont="1" applyFill="1" applyAlignment="1">
      <alignment/>
    </xf>
    <xf numFmtId="0" fontId="21" fillId="0" borderId="0" xfId="0" applyFont="1" applyFill="1" applyAlignment="1">
      <alignment/>
    </xf>
    <xf numFmtId="49" fontId="13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top" wrapText="1"/>
    </xf>
    <xf numFmtId="49" fontId="25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49" fontId="40" fillId="0" borderId="0" xfId="0" applyNumberFormat="1" applyFont="1" applyBorder="1" applyAlignment="1">
      <alignment horizontal="left" vertical="center" wrapText="1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4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0" fontId="15" fillId="0" borderId="0" xfId="0" applyFont="1" applyAlignment="1">
      <alignment vertical="top"/>
    </xf>
    <xf numFmtId="49" fontId="25" fillId="0" borderId="15" xfId="0" applyNumberFormat="1" applyFont="1" applyBorder="1" applyAlignment="1">
      <alignment vertical="center"/>
    </xf>
    <xf numFmtId="49" fontId="25" fillId="0" borderId="0" xfId="0" applyNumberFormat="1" applyFont="1" applyBorder="1" applyAlignment="1">
      <alignment vertical="center"/>
    </xf>
    <xf numFmtId="0" fontId="17" fillId="0" borderId="14" xfId="0" applyFont="1" applyBorder="1" applyAlignment="1">
      <alignment horizontal="left"/>
    </xf>
    <xf numFmtId="49" fontId="17" fillId="0" borderId="0" xfId="0" applyNumberFormat="1" applyFont="1" applyBorder="1" applyAlignment="1">
      <alignment vertical="center" wrapText="1"/>
    </xf>
    <xf numFmtId="0" fontId="17" fillId="0" borderId="0" xfId="0" applyFont="1" applyAlignment="1">
      <alignment horizontal="right" vertical="top"/>
    </xf>
    <xf numFmtId="0" fontId="45" fillId="0" borderId="0" xfId="0" applyFont="1" applyAlignment="1">
      <alignment horizontal="right"/>
    </xf>
    <xf numFmtId="0" fontId="21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vertical="distributed" wrapText="1"/>
    </xf>
    <xf numFmtId="49" fontId="25" fillId="0" borderId="21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center"/>
    </xf>
    <xf numFmtId="49" fontId="25" fillId="0" borderId="22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23" xfId="0" applyNumberFormat="1" applyFont="1" applyFill="1" applyBorder="1" applyAlignment="1">
      <alignment horizontal="center" vertical="center"/>
    </xf>
    <xf numFmtId="49" fontId="25" fillId="0" borderId="24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25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49" fontId="29" fillId="0" borderId="17" xfId="0" applyNumberFormat="1" applyFont="1" applyFill="1" applyBorder="1" applyAlignment="1">
      <alignment horizontal="center" vertical="center"/>
    </xf>
    <xf numFmtId="49" fontId="29" fillId="0" borderId="13" xfId="0" applyNumberFormat="1" applyFont="1" applyFill="1" applyBorder="1" applyAlignment="1">
      <alignment horizontal="center" vertical="center"/>
    </xf>
    <xf numFmtId="49" fontId="29" fillId="0" borderId="18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13" fillId="0" borderId="26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/>
    </xf>
    <xf numFmtId="49" fontId="25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49" fontId="25" fillId="0" borderId="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0" fontId="23" fillId="0" borderId="0" xfId="0" applyFont="1" applyAlignment="1">
      <alignment vertical="top" wrapText="1"/>
    </xf>
    <xf numFmtId="0" fontId="30" fillId="0" borderId="0" xfId="0" applyFont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25" fillId="0" borderId="22" xfId="0" applyNumberFormat="1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23" xfId="0" applyNumberFormat="1" applyFont="1" applyFill="1" applyBorder="1" applyAlignment="1">
      <alignment horizontal="center" vertical="center"/>
    </xf>
    <xf numFmtId="0" fontId="25" fillId="0" borderId="24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49" fontId="13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23" fillId="0" borderId="0" xfId="0" applyFont="1" applyAlignment="1">
      <alignment horizontal="left" vertical="top" wrapText="1"/>
    </xf>
    <xf numFmtId="49" fontId="14" fillId="0" borderId="0" xfId="0" applyNumberFormat="1" applyFont="1" applyBorder="1" applyAlignment="1">
      <alignment horizontal="right" vertical="center"/>
    </xf>
    <xf numFmtId="0" fontId="14" fillId="0" borderId="13" xfId="0" applyFont="1" applyBorder="1" applyAlignment="1">
      <alignment vertical="center"/>
    </xf>
    <xf numFmtId="49" fontId="14" fillId="0" borderId="0" xfId="0" applyNumberFormat="1" applyFont="1" applyAlignment="1">
      <alignment horizontal="left" vertical="center"/>
    </xf>
    <xf numFmtId="0" fontId="16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vertical="center"/>
    </xf>
    <xf numFmtId="49" fontId="25" fillId="0" borderId="30" xfId="0" applyNumberFormat="1" applyFont="1" applyBorder="1" applyAlignment="1">
      <alignment horizontal="center" vertical="center" wrapText="1"/>
    </xf>
    <xf numFmtId="49" fontId="25" fillId="0" borderId="31" xfId="0" applyNumberFormat="1" applyFont="1" applyBorder="1" applyAlignment="1">
      <alignment horizontal="center" vertical="center" wrapText="1"/>
    </xf>
    <xf numFmtId="49" fontId="25" fillId="0" borderId="32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49" fontId="16" fillId="0" borderId="0" xfId="0" applyNumberFormat="1" applyFont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0" fontId="44" fillId="0" borderId="15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16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49" fontId="31" fillId="0" borderId="0" xfId="0" applyNumberFormat="1" applyFont="1" applyBorder="1" applyAlignment="1">
      <alignment horizontal="left" vertical="center"/>
    </xf>
    <xf numFmtId="49" fontId="25" fillId="0" borderId="2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49" fontId="16" fillId="0" borderId="15" xfId="0" applyNumberFormat="1" applyFont="1" applyBorder="1" applyAlignment="1">
      <alignment horizontal="center"/>
    </xf>
    <xf numFmtId="49" fontId="25" fillId="0" borderId="17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49" fontId="8" fillId="0" borderId="0" xfId="0" applyNumberFormat="1" applyFont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8" fillId="0" borderId="0" xfId="0" applyFont="1" applyAlignment="1">
      <alignment horizontal="justify" wrapText="1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vertical="center" wrapText="1"/>
    </xf>
    <xf numFmtId="49" fontId="40" fillId="0" borderId="0" xfId="0" applyNumberFormat="1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40" fillId="0" borderId="0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top"/>
    </xf>
    <xf numFmtId="0" fontId="14" fillId="0" borderId="0" xfId="0" applyFont="1" applyAlignment="1">
      <alignment horizontal="justify" vertical="top" wrapText="1"/>
    </xf>
    <xf numFmtId="49" fontId="14" fillId="0" borderId="0" xfId="0" applyNumberFormat="1" applyFont="1" applyAlignment="1">
      <alignment horizontal="justify" vertical="center"/>
    </xf>
    <xf numFmtId="0" fontId="18" fillId="0" borderId="0" xfId="0" applyFont="1" applyAlignment="1">
      <alignment horizontal="justify" vertical="top"/>
    </xf>
    <xf numFmtId="0" fontId="17" fillId="0" borderId="0" xfId="0" applyFont="1" applyAlignment="1">
      <alignment horizontal="left" vertical="top"/>
    </xf>
    <xf numFmtId="0" fontId="15" fillId="0" borderId="0" xfId="0" applyFont="1" applyAlignment="1">
      <alignment horizontal="center" vertical="top"/>
    </xf>
    <xf numFmtId="0" fontId="33" fillId="0" borderId="0" xfId="0" applyFont="1" applyAlignment="1">
      <alignment horizontal="left" wrapText="1"/>
    </xf>
    <xf numFmtId="0" fontId="31" fillId="0" borderId="0" xfId="0" applyFont="1" applyAlignment="1">
      <alignment horizontal="left" vertical="top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35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22" fillId="0" borderId="0" xfId="0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horizontal="left" wrapText="1"/>
    </xf>
    <xf numFmtId="49" fontId="25" fillId="0" borderId="30" xfId="0" applyNumberFormat="1" applyFont="1" applyBorder="1" applyAlignment="1">
      <alignment horizontal="center" vertical="center"/>
    </xf>
    <xf numFmtId="49" fontId="25" fillId="0" borderId="31" xfId="0" applyNumberFormat="1" applyFont="1" applyBorder="1" applyAlignment="1">
      <alignment horizontal="center" vertical="center"/>
    </xf>
    <xf numFmtId="49" fontId="25" fillId="0" borderId="32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25" fillId="0" borderId="22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49" fontId="25" fillId="0" borderId="23" xfId="0" applyNumberFormat="1" applyFont="1" applyBorder="1" applyAlignment="1">
      <alignment horizontal="center" vertical="center"/>
    </xf>
    <xf numFmtId="49" fontId="25" fillId="0" borderId="24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49" fontId="25" fillId="0" borderId="25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40" fillId="0" borderId="0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wrapText="1"/>
    </xf>
    <xf numFmtId="0" fontId="17" fillId="0" borderId="0" xfId="0" applyFont="1" applyAlignment="1">
      <alignment horizontal="center" vertical="top"/>
    </xf>
    <xf numFmtId="0" fontId="40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9" fontId="14" fillId="0" borderId="16" xfId="0" applyNumberFormat="1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19</xdr:col>
      <xdr:colOff>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81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22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38"/>
      <c r="B1" s="238"/>
      <c r="C1" s="2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38"/>
      <c r="Z1" s="238"/>
      <c r="AA1" s="238"/>
      <c r="AD1" s="239" t="s">
        <v>11</v>
      </c>
      <c r="AE1" s="239"/>
      <c r="AF1" s="239"/>
      <c r="AG1" s="239"/>
      <c r="AH1" s="239"/>
      <c r="AI1" s="239"/>
      <c r="AJ1" s="239"/>
      <c r="AK1" s="240"/>
      <c r="AL1" s="229"/>
      <c r="AM1" s="230"/>
      <c r="AN1" s="231"/>
      <c r="AO1" s="229"/>
      <c r="AP1" s="230"/>
      <c r="AQ1" s="231"/>
      <c r="AR1" s="229"/>
      <c r="AS1" s="230"/>
      <c r="AT1" s="231"/>
      <c r="AU1" s="229"/>
      <c r="AV1" s="230"/>
      <c r="AW1" s="231"/>
      <c r="AX1" s="229"/>
      <c r="AY1" s="230"/>
      <c r="AZ1" s="231"/>
      <c r="BA1" s="229"/>
      <c r="BB1" s="230"/>
      <c r="BC1" s="231"/>
      <c r="BD1" s="229"/>
      <c r="BE1" s="230"/>
      <c r="BF1" s="231"/>
      <c r="BG1" s="229"/>
      <c r="BH1" s="230"/>
      <c r="BI1" s="231"/>
      <c r="BJ1" s="229"/>
      <c r="BK1" s="230"/>
      <c r="BL1" s="231"/>
      <c r="BM1" s="229"/>
      <c r="BN1" s="230"/>
      <c r="BO1" s="231"/>
      <c r="BP1" s="229"/>
      <c r="BQ1" s="230"/>
      <c r="BR1" s="231"/>
      <c r="BS1" s="229"/>
      <c r="BT1" s="230"/>
      <c r="BU1" s="231"/>
      <c r="BW1" s="2"/>
      <c r="BX1" s="2"/>
      <c r="BY1" s="2"/>
      <c r="BZ1" s="2"/>
      <c r="CA1" s="2"/>
      <c r="CB1" s="2"/>
      <c r="CC1" s="2"/>
      <c r="CD1" s="227" t="s">
        <v>641</v>
      </c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32"/>
      <c r="AM2" s="233"/>
      <c r="AN2" s="234"/>
      <c r="AO2" s="232"/>
      <c r="AP2" s="233"/>
      <c r="AQ2" s="234"/>
      <c r="AR2" s="232"/>
      <c r="AS2" s="233"/>
      <c r="AT2" s="234"/>
      <c r="AU2" s="232"/>
      <c r="AV2" s="233"/>
      <c r="AW2" s="234"/>
      <c r="AX2" s="232"/>
      <c r="AY2" s="233"/>
      <c r="AZ2" s="234"/>
      <c r="BA2" s="232"/>
      <c r="BB2" s="233"/>
      <c r="BC2" s="234"/>
      <c r="BD2" s="232"/>
      <c r="BE2" s="233"/>
      <c r="BF2" s="234"/>
      <c r="BG2" s="232"/>
      <c r="BH2" s="233"/>
      <c r="BI2" s="234"/>
      <c r="BJ2" s="232"/>
      <c r="BK2" s="233"/>
      <c r="BL2" s="234"/>
      <c r="BM2" s="232"/>
      <c r="BN2" s="233"/>
      <c r="BO2" s="234"/>
      <c r="BP2" s="232"/>
      <c r="BQ2" s="233"/>
      <c r="BR2" s="234"/>
      <c r="BS2" s="232"/>
      <c r="BT2" s="233"/>
      <c r="BU2" s="234"/>
      <c r="BW2" s="2"/>
      <c r="BX2" s="2"/>
      <c r="BY2" s="2"/>
      <c r="BZ2" s="2"/>
      <c r="CA2" s="2"/>
      <c r="CB2" s="8"/>
      <c r="CC2" s="8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  <c r="DN2" s="227"/>
      <c r="DO2" s="227"/>
      <c r="DP2" s="227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27"/>
      <c r="CE3" s="227"/>
      <c r="CF3" s="227"/>
      <c r="CG3" s="227"/>
      <c r="CH3" s="227"/>
      <c r="CI3" s="227"/>
      <c r="CJ3" s="227"/>
      <c r="CK3" s="227"/>
      <c r="CL3" s="227"/>
      <c r="CM3" s="227"/>
      <c r="CN3" s="227"/>
      <c r="CO3" s="227"/>
      <c r="CP3" s="227"/>
      <c r="CQ3" s="227"/>
      <c r="CR3" s="227"/>
      <c r="CS3" s="227"/>
      <c r="CT3" s="227"/>
      <c r="CU3" s="227"/>
      <c r="CV3" s="227"/>
      <c r="CW3" s="227"/>
      <c r="CX3" s="227"/>
      <c r="CY3" s="227"/>
      <c r="CZ3" s="227"/>
      <c r="DA3" s="227"/>
      <c r="DB3" s="227"/>
      <c r="DC3" s="227"/>
      <c r="DD3" s="227"/>
      <c r="DE3" s="227"/>
      <c r="DF3" s="227"/>
      <c r="DG3" s="227"/>
      <c r="DH3" s="227"/>
      <c r="DI3" s="227"/>
      <c r="DJ3" s="227"/>
      <c r="DK3" s="227"/>
      <c r="DL3" s="227"/>
      <c r="DM3" s="227"/>
      <c r="DN3" s="227"/>
      <c r="DO3" s="227"/>
      <c r="DP3" s="227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12</v>
      </c>
      <c r="BS4" s="226"/>
      <c r="BT4" s="226"/>
      <c r="BU4" s="226"/>
      <c r="BV4" s="226"/>
      <c r="BW4" s="226"/>
      <c r="BX4" s="226"/>
      <c r="BY4" s="226"/>
      <c r="BZ4" s="226"/>
      <c r="CA4" s="226"/>
      <c r="CB4" s="10"/>
      <c r="CC4" s="10"/>
      <c r="CD4" s="227"/>
      <c r="CE4" s="227"/>
      <c r="CF4" s="227"/>
      <c r="CG4" s="227"/>
      <c r="CH4" s="227"/>
      <c r="CI4" s="227"/>
      <c r="CJ4" s="227"/>
      <c r="CK4" s="227"/>
      <c r="CL4" s="227"/>
      <c r="CM4" s="227"/>
      <c r="CN4" s="227"/>
      <c r="CO4" s="227"/>
      <c r="CP4" s="227"/>
      <c r="CQ4" s="227"/>
      <c r="CR4" s="227"/>
      <c r="CS4" s="227"/>
      <c r="CT4" s="227"/>
      <c r="CU4" s="227"/>
      <c r="CV4" s="227"/>
      <c r="CW4" s="227"/>
      <c r="CX4" s="227"/>
      <c r="CY4" s="227"/>
      <c r="CZ4" s="227"/>
      <c r="DA4" s="227"/>
      <c r="DB4" s="227"/>
      <c r="DC4" s="227"/>
      <c r="DD4" s="227"/>
      <c r="DE4" s="227"/>
      <c r="DF4" s="227"/>
      <c r="DG4" s="227"/>
      <c r="DH4" s="227"/>
      <c r="DI4" s="227"/>
      <c r="DJ4" s="227"/>
      <c r="DK4" s="227"/>
      <c r="DL4" s="227"/>
      <c r="DM4" s="227"/>
      <c r="DN4" s="227"/>
      <c r="DO4" s="227"/>
      <c r="DP4" s="227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19" ht="20.25" customHeight="1">
      <c r="A6" s="2"/>
      <c r="B6" s="2"/>
      <c r="C6" s="2"/>
      <c r="D6" s="216" t="s">
        <v>13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</row>
    <row r="7" spans="1:120" ht="13.5" customHeight="1">
      <c r="A7" s="241" t="s">
        <v>17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1"/>
      <c r="CI7" s="241"/>
      <c r="CJ7" s="241"/>
      <c r="CK7" s="241"/>
      <c r="CL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41"/>
      <c r="CZ7" s="241"/>
      <c r="DA7" s="241"/>
      <c r="DB7" s="241"/>
      <c r="DC7" s="241"/>
      <c r="DD7" s="241"/>
      <c r="DE7" s="241"/>
      <c r="DF7" s="241"/>
      <c r="DG7" s="241"/>
      <c r="DH7" s="241"/>
      <c r="DI7" s="241"/>
      <c r="DJ7" s="241"/>
      <c r="DK7" s="241"/>
      <c r="DL7" s="241"/>
      <c r="DM7" s="241"/>
      <c r="DN7" s="241"/>
      <c r="DO7" s="241"/>
      <c r="DP7" s="241"/>
    </row>
    <row r="8" spans="1:120" ht="13.5" customHeight="1">
      <c r="A8" s="241" t="s">
        <v>18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B8" s="241"/>
      <c r="CC8" s="241"/>
      <c r="CD8" s="241"/>
      <c r="CE8" s="241"/>
      <c r="CF8" s="241"/>
      <c r="CG8" s="241"/>
      <c r="CH8" s="241"/>
      <c r="CI8" s="241"/>
      <c r="CJ8" s="241"/>
      <c r="CK8" s="241"/>
      <c r="CL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  <c r="DA8" s="241"/>
      <c r="DB8" s="241"/>
      <c r="DC8" s="241"/>
      <c r="DD8" s="241"/>
      <c r="DE8" s="241"/>
      <c r="DF8" s="241"/>
      <c r="DG8" s="241"/>
      <c r="DH8" s="241"/>
      <c r="DI8" s="241"/>
      <c r="DJ8" s="241"/>
      <c r="DK8" s="241"/>
      <c r="DL8" s="241"/>
      <c r="DM8" s="241"/>
      <c r="DN8" s="241"/>
      <c r="DO8" s="241"/>
      <c r="DP8" s="241"/>
    </row>
    <row r="9" ht="13.5" customHeight="1"/>
    <row r="10" spans="2:120" ht="17.25" customHeight="1">
      <c r="B10" s="255" t="s">
        <v>130</v>
      </c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R10" s="235"/>
      <c r="S10" s="236"/>
      <c r="T10" s="237"/>
      <c r="U10" s="226"/>
      <c r="V10" s="226"/>
      <c r="W10" s="226"/>
      <c r="X10" s="226"/>
      <c r="Y10" s="226"/>
      <c r="Z10" s="226"/>
      <c r="AB10" s="250" t="s">
        <v>131</v>
      </c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Q10" s="252" t="s">
        <v>122</v>
      </c>
      <c r="AR10" s="253"/>
      <c r="AS10" s="254"/>
      <c r="AT10" s="252" t="s">
        <v>123</v>
      </c>
      <c r="AU10" s="253"/>
      <c r="AV10" s="254"/>
      <c r="AY10" s="93" t="s">
        <v>132</v>
      </c>
      <c r="BC10" s="18"/>
      <c r="BT10" s="235"/>
      <c r="BU10" s="236"/>
      <c r="BV10" s="237"/>
      <c r="BW10" s="235"/>
      <c r="BX10" s="236"/>
      <c r="BY10" s="237"/>
      <c r="BZ10" s="235"/>
      <c r="CA10" s="236"/>
      <c r="CB10" s="237"/>
      <c r="CC10" s="235"/>
      <c r="CD10" s="236"/>
      <c r="CE10" s="237"/>
      <c r="CG10" s="250" t="s">
        <v>133</v>
      </c>
      <c r="CH10" s="250"/>
      <c r="CI10" s="250"/>
      <c r="CJ10" s="250"/>
      <c r="CK10" s="250"/>
      <c r="CL10" s="250"/>
      <c r="CM10" s="250"/>
      <c r="CN10" s="250"/>
      <c r="CO10" s="250"/>
      <c r="CP10" s="250"/>
      <c r="CQ10" s="250"/>
      <c r="CR10" s="250"/>
      <c r="CS10" s="250"/>
      <c r="CT10" s="250"/>
      <c r="CU10" s="250"/>
      <c r="CV10" s="250"/>
      <c r="CW10" s="250"/>
      <c r="CX10" s="250"/>
      <c r="CY10" s="250"/>
      <c r="CZ10" s="250"/>
      <c r="DA10" s="250"/>
      <c r="DB10" s="250"/>
      <c r="DE10" s="235"/>
      <c r="DF10" s="236"/>
      <c r="DG10" s="237"/>
      <c r="DH10" s="235"/>
      <c r="DI10" s="236"/>
      <c r="DJ10" s="237"/>
      <c r="DK10" s="235"/>
      <c r="DL10" s="236"/>
      <c r="DM10" s="237"/>
      <c r="DN10" s="235"/>
      <c r="DO10" s="236"/>
      <c r="DP10" s="237"/>
    </row>
    <row r="11" spans="2:106" ht="12.75" customHeight="1"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CG11" s="250"/>
      <c r="CH11" s="250"/>
      <c r="CI11" s="250"/>
      <c r="CJ11" s="250"/>
      <c r="CK11" s="250"/>
      <c r="CL11" s="250"/>
      <c r="CM11" s="250"/>
      <c r="CN11" s="250"/>
      <c r="CO11" s="250"/>
      <c r="CP11" s="250"/>
      <c r="CQ11" s="250"/>
      <c r="CR11" s="250"/>
      <c r="CS11" s="250"/>
      <c r="CT11" s="250"/>
      <c r="CU11" s="250"/>
      <c r="CV11" s="250"/>
      <c r="CW11" s="250"/>
      <c r="CX11" s="250"/>
      <c r="CY11" s="250"/>
      <c r="CZ11" s="250"/>
      <c r="DA11" s="250"/>
      <c r="DB11" s="250"/>
    </row>
    <row r="12" spans="2:106" s="57" customFormat="1" ht="15" customHeight="1">
      <c r="B12" s="217" t="s">
        <v>134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</row>
    <row r="13" spans="2:110" ht="17.25" customHeight="1">
      <c r="B13" s="93" t="s">
        <v>136</v>
      </c>
      <c r="S13" s="226"/>
      <c r="T13" s="226"/>
      <c r="U13" s="226"/>
      <c r="V13" s="226"/>
      <c r="W13" s="226"/>
      <c r="X13" s="226"/>
      <c r="Y13" s="226"/>
      <c r="Z13" s="226"/>
      <c r="AA13" s="226"/>
      <c r="AL13" s="93" t="s">
        <v>135</v>
      </c>
      <c r="BG13" s="92"/>
      <c r="BH13" s="92"/>
      <c r="BK13" s="156"/>
      <c r="BL13" s="156"/>
      <c r="BM13" s="156"/>
      <c r="BT13" s="226"/>
      <c r="BU13" s="226"/>
      <c r="BV13" s="226"/>
      <c r="BW13" s="226"/>
      <c r="BX13" s="226"/>
      <c r="BY13" s="226"/>
      <c r="BZ13" s="226"/>
      <c r="CA13" s="226"/>
      <c r="CB13" s="22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</row>
    <row r="14" ht="12" customHeight="1"/>
    <row r="15" spans="2:120" ht="17.25" customHeight="1">
      <c r="B15" s="17" t="s">
        <v>14</v>
      </c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26"/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226"/>
      <c r="CN15" s="226"/>
      <c r="CO15" s="226"/>
      <c r="CP15" s="226"/>
      <c r="CQ15" s="226"/>
      <c r="CR15" s="226"/>
      <c r="CS15" s="226"/>
      <c r="CT15" s="226"/>
      <c r="CU15" s="226"/>
      <c r="CV15" s="226"/>
      <c r="CW15" s="226"/>
      <c r="CX15" s="226"/>
      <c r="CY15" s="226"/>
      <c r="CZ15" s="226"/>
      <c r="DA15" s="226"/>
      <c r="DB15" s="226"/>
      <c r="DC15" s="226"/>
      <c r="DD15" s="226"/>
      <c r="DE15" s="226"/>
      <c r="DF15" s="226"/>
      <c r="DG15" s="226"/>
      <c r="DH15" s="226"/>
      <c r="DI15" s="226"/>
      <c r="DJ15" s="226"/>
      <c r="DK15" s="226"/>
      <c r="DL15" s="226"/>
      <c r="DM15" s="226"/>
      <c r="DN15" s="226"/>
      <c r="DO15" s="226"/>
      <c r="DP15" s="226"/>
    </row>
    <row r="16" ht="12.75" customHeight="1"/>
    <row r="17" spans="2:120" ht="17.25" customHeight="1">
      <c r="B17" s="17" t="s">
        <v>19</v>
      </c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  <c r="BI17" s="226"/>
      <c r="BJ17" s="226"/>
      <c r="BK17" s="226"/>
      <c r="BL17" s="226"/>
      <c r="BM17" s="226"/>
      <c r="BN17" s="226"/>
      <c r="BO17" s="226"/>
      <c r="BP17" s="226"/>
      <c r="BQ17" s="226"/>
      <c r="BR17" s="226"/>
      <c r="BS17" s="226"/>
      <c r="BT17" s="226"/>
      <c r="BU17" s="226"/>
      <c r="BV17" s="226"/>
      <c r="BW17" s="226"/>
      <c r="BX17" s="226"/>
      <c r="BY17" s="226"/>
      <c r="BZ17" s="226"/>
      <c r="CA17" s="226"/>
      <c r="CB17" s="226"/>
      <c r="CC17" s="226"/>
      <c r="CD17" s="226"/>
      <c r="CE17" s="226"/>
      <c r="CF17" s="226"/>
      <c r="CG17" s="226"/>
      <c r="CH17" s="226"/>
      <c r="CI17" s="226"/>
      <c r="CJ17" s="226"/>
      <c r="CK17" s="226"/>
      <c r="CL17" s="226"/>
      <c r="CM17" s="226"/>
      <c r="CN17" s="226"/>
      <c r="CO17" s="226"/>
      <c r="CP17" s="226"/>
      <c r="CQ17" s="226"/>
      <c r="CR17" s="226"/>
      <c r="CS17" s="226"/>
      <c r="CT17" s="226"/>
      <c r="CU17" s="226"/>
      <c r="CV17" s="226"/>
      <c r="CW17" s="226"/>
      <c r="CX17" s="226"/>
      <c r="CY17" s="226"/>
      <c r="CZ17" s="226"/>
      <c r="DA17" s="226"/>
      <c r="DB17" s="226"/>
      <c r="DC17" s="226"/>
      <c r="DD17" s="226"/>
      <c r="DE17" s="226"/>
      <c r="DF17" s="226"/>
      <c r="DG17" s="226"/>
      <c r="DH17" s="226"/>
      <c r="DI17" s="226"/>
      <c r="DJ17" s="226"/>
      <c r="DK17" s="226"/>
      <c r="DL17" s="226"/>
      <c r="DM17" s="226"/>
      <c r="DN17" s="226"/>
      <c r="DO17" s="226"/>
      <c r="DP17" s="226"/>
    </row>
    <row r="18" ht="12.75" customHeight="1"/>
    <row r="19" spans="2:120" ht="17.25" customHeight="1">
      <c r="B19" s="17" t="s">
        <v>137</v>
      </c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  <c r="BW19" s="226"/>
      <c r="BX19" s="226"/>
      <c r="BY19" s="226"/>
      <c r="BZ19" s="226"/>
      <c r="CA19" s="226"/>
      <c r="CB19" s="226"/>
      <c r="CC19" s="226"/>
      <c r="CD19" s="226"/>
      <c r="CE19" s="226"/>
      <c r="CF19" s="226"/>
      <c r="CG19" s="226"/>
      <c r="CH19" s="226"/>
      <c r="CI19" s="226"/>
      <c r="CJ19" s="226"/>
      <c r="CK19" s="226"/>
      <c r="CL19" s="226"/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  <c r="DC19" s="226"/>
      <c r="DD19" s="226"/>
      <c r="DE19" s="226"/>
      <c r="DF19" s="226"/>
      <c r="DG19" s="226"/>
      <c r="DH19" s="226"/>
      <c r="DI19" s="226"/>
      <c r="DJ19" s="226"/>
      <c r="DK19" s="226"/>
      <c r="DL19" s="226"/>
      <c r="DM19" s="226"/>
      <c r="DN19" s="226"/>
      <c r="DO19" s="226"/>
      <c r="DP19" s="226"/>
    </row>
    <row r="20" ht="11.25" customHeight="1"/>
    <row r="21" spans="2:120" ht="17.25" customHeight="1">
      <c r="B21" s="17" t="s">
        <v>35</v>
      </c>
      <c r="S21" s="226"/>
      <c r="T21" s="226"/>
      <c r="U21" s="226"/>
      <c r="V21" s="226"/>
      <c r="W21" s="226"/>
      <c r="X21" s="226"/>
      <c r="Y21" s="242" t="s">
        <v>31</v>
      </c>
      <c r="Z21" s="243"/>
      <c r="AA21" s="226"/>
      <c r="AB21" s="226"/>
      <c r="AC21" s="226"/>
      <c r="AD21" s="226"/>
      <c r="AE21" s="226"/>
      <c r="AF21" s="226"/>
      <c r="AG21" s="242" t="s">
        <v>31</v>
      </c>
      <c r="AH21" s="243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Z21" s="17" t="s">
        <v>36</v>
      </c>
      <c r="BR21" s="226"/>
      <c r="BS21" s="226"/>
      <c r="BT21" s="226"/>
      <c r="BU21" s="226"/>
      <c r="BV21" s="226"/>
      <c r="BW21" s="226"/>
      <c r="BX21" s="226"/>
      <c r="BY21" s="226"/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  <c r="CJ21" s="226"/>
      <c r="CK21" s="226"/>
      <c r="CL21" s="226"/>
      <c r="CM21" s="226"/>
      <c r="CN21" s="226"/>
      <c r="CO21" s="226"/>
      <c r="CP21" s="226"/>
      <c r="CQ21" s="226"/>
      <c r="CR21" s="226"/>
      <c r="CS21" s="226"/>
      <c r="CT21" s="226"/>
      <c r="CU21" s="226"/>
      <c r="CV21" s="226"/>
      <c r="CW21" s="226"/>
      <c r="CX21" s="226"/>
      <c r="CY21" s="226"/>
      <c r="CZ21" s="226"/>
      <c r="DA21" s="226"/>
      <c r="DB21" s="226"/>
      <c r="DC21" s="226"/>
      <c r="DD21" s="226"/>
      <c r="DE21" s="226"/>
      <c r="DF21" s="226"/>
      <c r="DG21" s="226"/>
      <c r="DH21" s="226"/>
      <c r="DI21" s="226"/>
      <c r="DJ21" s="226"/>
      <c r="DK21" s="226"/>
      <c r="DL21" s="226"/>
      <c r="DM21" s="226"/>
      <c r="DN21" s="226"/>
      <c r="DO21" s="226"/>
      <c r="DP21" s="226"/>
    </row>
    <row r="22" ht="9.75" customHeight="1"/>
    <row r="23" spans="1:120" ht="17.25" customHeight="1">
      <c r="A23" s="226"/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6"/>
      <c r="BJ23" s="226"/>
      <c r="BK23" s="226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6"/>
      <c r="CA23" s="226"/>
      <c r="CB23" s="226"/>
      <c r="CC23" s="226"/>
      <c r="CD23" s="226"/>
      <c r="CE23" s="226"/>
      <c r="CF23" s="226"/>
      <c r="CG23" s="226"/>
      <c r="CH23" s="226"/>
      <c r="CI23" s="226"/>
      <c r="CJ23" s="226"/>
      <c r="CK23" s="226"/>
      <c r="CL23" s="226"/>
      <c r="CM23" s="226"/>
      <c r="CN23" s="226"/>
      <c r="CO23" s="226"/>
      <c r="CP23" s="226"/>
      <c r="CQ23" s="226"/>
      <c r="CR23" s="226"/>
      <c r="CS23" s="226"/>
      <c r="CT23" s="226"/>
      <c r="CU23" s="226"/>
      <c r="CV23" s="226"/>
      <c r="CW23" s="226"/>
      <c r="CX23" s="226"/>
      <c r="CY23" s="226"/>
      <c r="CZ23" s="226"/>
      <c r="DA23" s="226"/>
      <c r="DB23" s="226"/>
      <c r="DC23" s="226"/>
      <c r="DD23" s="226"/>
      <c r="DE23" s="226"/>
      <c r="DF23" s="226"/>
      <c r="DG23" s="226"/>
      <c r="DH23" s="226"/>
      <c r="DI23" s="226"/>
      <c r="DJ23" s="226"/>
      <c r="DK23" s="226"/>
      <c r="DL23" s="226"/>
      <c r="DM23" s="226"/>
      <c r="DN23" s="226"/>
      <c r="DO23" s="226"/>
      <c r="DP23" s="226"/>
    </row>
    <row r="24" spans="1:109" ht="9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</row>
    <row r="25" ht="17.25" customHeight="1">
      <c r="B25" s="158" t="s">
        <v>37</v>
      </c>
    </row>
    <row r="26" spans="2:120" ht="17.25" customHeight="1">
      <c r="B26" s="93" t="s">
        <v>138</v>
      </c>
      <c r="V26" s="226"/>
      <c r="W26" s="226"/>
      <c r="X26" s="226"/>
      <c r="Y26" s="226"/>
      <c r="Z26" s="226"/>
      <c r="AA26" s="226"/>
      <c r="CO26" s="93"/>
      <c r="DK26" s="95"/>
      <c r="DL26" s="95"/>
      <c r="DM26" s="95"/>
      <c r="DN26" s="95"/>
      <c r="DO26" s="95"/>
      <c r="DP26" s="95"/>
    </row>
    <row r="27" ht="9.75" customHeight="1"/>
    <row r="28" spans="2:120" ht="17.25" customHeight="1">
      <c r="B28" s="17" t="s">
        <v>38</v>
      </c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226"/>
      <c r="BY28" s="226"/>
      <c r="BZ28" s="226"/>
      <c r="CA28" s="226"/>
      <c r="CB28" s="226"/>
      <c r="CC28" s="226"/>
      <c r="CD28" s="226"/>
      <c r="CE28" s="226"/>
      <c r="CF28" s="226"/>
      <c r="CG28" s="226"/>
      <c r="CH28" s="226"/>
      <c r="CI28" s="226"/>
      <c r="CJ28" s="226"/>
      <c r="CK28" s="226"/>
      <c r="CL28" s="226"/>
      <c r="CM28" s="226"/>
      <c r="CN28" s="226"/>
      <c r="CO28" s="226"/>
      <c r="CP28" s="226"/>
      <c r="CQ28" s="226"/>
      <c r="CR28" s="226"/>
      <c r="CS28" s="226"/>
      <c r="CT28" s="226"/>
      <c r="CU28" s="226"/>
      <c r="CV28" s="226"/>
      <c r="CW28" s="226"/>
      <c r="CX28" s="226"/>
      <c r="CY28" s="226"/>
      <c r="CZ28" s="226"/>
      <c r="DA28" s="226"/>
      <c r="DB28" s="226"/>
      <c r="DC28" s="226"/>
      <c r="DD28" s="226"/>
      <c r="DE28" s="226"/>
      <c r="DF28" s="226"/>
      <c r="DG28" s="226"/>
      <c r="DH28" s="226"/>
      <c r="DI28" s="226"/>
      <c r="DJ28" s="226"/>
      <c r="DK28" s="226"/>
      <c r="DL28" s="226"/>
      <c r="DM28" s="226"/>
      <c r="DN28" s="226"/>
      <c r="DO28" s="226"/>
      <c r="DP28" s="226"/>
    </row>
    <row r="29" ht="9.75" customHeight="1"/>
    <row r="30" spans="2:120" ht="17.25" customHeight="1">
      <c r="B30" s="17" t="s">
        <v>140</v>
      </c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  <c r="DE30" s="226"/>
      <c r="DF30" s="226"/>
      <c r="DG30" s="226"/>
      <c r="DH30" s="226"/>
      <c r="DI30" s="226"/>
      <c r="DJ30" s="226"/>
      <c r="DK30" s="226"/>
      <c r="DL30" s="226"/>
      <c r="DM30" s="226"/>
      <c r="DN30" s="226"/>
      <c r="DO30" s="226"/>
      <c r="DP30" s="226"/>
    </row>
    <row r="31" ht="9.75" customHeight="1"/>
    <row r="32" spans="2:120" ht="17.25" customHeight="1">
      <c r="B32" s="17" t="s">
        <v>140</v>
      </c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  <c r="BI32" s="226"/>
      <c r="BJ32" s="226"/>
      <c r="BK32" s="226"/>
      <c r="BL32" s="226"/>
      <c r="BM32" s="226"/>
      <c r="BN32" s="226"/>
      <c r="BO32" s="226"/>
      <c r="BP32" s="226"/>
      <c r="BQ32" s="226"/>
      <c r="BR32" s="226"/>
      <c r="BS32" s="226"/>
      <c r="BT32" s="226"/>
      <c r="BU32" s="226"/>
      <c r="BV32" s="226"/>
      <c r="BW32" s="226"/>
      <c r="BX32" s="226"/>
      <c r="BY32" s="226"/>
      <c r="BZ32" s="226"/>
      <c r="CA32" s="226"/>
      <c r="CB32" s="226"/>
      <c r="CC32" s="226"/>
      <c r="CD32" s="226"/>
      <c r="CE32" s="226"/>
      <c r="CF32" s="226"/>
      <c r="CG32" s="226"/>
      <c r="CH32" s="226"/>
      <c r="CI32" s="226"/>
      <c r="CJ32" s="226"/>
      <c r="CK32" s="226"/>
      <c r="CL32" s="226"/>
      <c r="CM32" s="226"/>
      <c r="CN32" s="226"/>
      <c r="CO32" s="226"/>
      <c r="CP32" s="226"/>
      <c r="CQ32" s="226"/>
      <c r="CR32" s="226"/>
      <c r="CS32" s="226"/>
      <c r="CT32" s="226"/>
      <c r="CU32" s="226"/>
      <c r="CV32" s="226"/>
      <c r="CW32" s="226"/>
      <c r="CX32" s="226"/>
      <c r="CY32" s="226"/>
      <c r="CZ32" s="226"/>
      <c r="DA32" s="226"/>
      <c r="DB32" s="226"/>
      <c r="DC32" s="226"/>
      <c r="DD32" s="226"/>
      <c r="DE32" s="226"/>
      <c r="DF32" s="226"/>
      <c r="DG32" s="226"/>
      <c r="DH32" s="226"/>
      <c r="DI32" s="226"/>
      <c r="DJ32" s="226"/>
      <c r="DK32" s="226"/>
      <c r="DL32" s="226"/>
      <c r="DM32" s="226"/>
      <c r="DN32" s="226"/>
      <c r="DO32" s="226"/>
      <c r="DP32" s="226"/>
    </row>
    <row r="33" spans="2:120" ht="9.75" customHeight="1">
      <c r="B33" s="17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</row>
    <row r="34" spans="2:120" ht="17.25" customHeight="1">
      <c r="B34" s="93" t="s">
        <v>139</v>
      </c>
      <c r="V34" s="226"/>
      <c r="W34" s="226"/>
      <c r="X34" s="226"/>
      <c r="Y34" s="226"/>
      <c r="Z34" s="226"/>
      <c r="AA34" s="226"/>
      <c r="AB34" s="242" t="s">
        <v>31</v>
      </c>
      <c r="AC34" s="243"/>
      <c r="AD34" s="226"/>
      <c r="AE34" s="226"/>
      <c r="AF34" s="226"/>
      <c r="AG34" s="226"/>
      <c r="AH34" s="226"/>
      <c r="AI34" s="226"/>
      <c r="AJ34" s="242" t="s">
        <v>31</v>
      </c>
      <c r="AK34" s="243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</row>
    <row r="35" ht="9" customHeight="1"/>
    <row r="36" spans="2:102" ht="17.25" customHeight="1">
      <c r="B36" s="158" t="s">
        <v>141</v>
      </c>
      <c r="AN36" s="226"/>
      <c r="AO36" s="226"/>
      <c r="AP36" s="226"/>
      <c r="AT36" s="244" t="s">
        <v>142</v>
      </c>
      <c r="AU36" s="244"/>
      <c r="AV36" s="244"/>
      <c r="AW36" s="244"/>
      <c r="AX36" s="244"/>
      <c r="AY36" s="244"/>
      <c r="AZ36" s="244"/>
      <c r="BA36" s="244"/>
      <c r="BB36" s="244"/>
      <c r="BC36" s="244"/>
      <c r="BD36" s="244"/>
      <c r="BE36" s="244"/>
      <c r="BF36" s="244"/>
      <c r="BG36" s="244"/>
      <c r="BH36" s="244"/>
      <c r="BI36" s="244"/>
      <c r="BJ36" s="244"/>
      <c r="BK36" s="244"/>
      <c r="BL36" s="244"/>
      <c r="BM36" s="244"/>
      <c r="BN36" s="244"/>
      <c r="BO36" s="244"/>
      <c r="BP36" s="244"/>
      <c r="BQ36" s="244"/>
      <c r="BR36" s="244"/>
      <c r="BS36" s="244"/>
      <c r="BT36" s="244"/>
      <c r="BU36" s="244"/>
      <c r="BV36" s="244"/>
      <c r="BW36" s="244"/>
      <c r="BX36" s="244"/>
      <c r="BY36" s="244"/>
      <c r="BZ36" s="244"/>
      <c r="CA36" s="244"/>
      <c r="CB36" s="244"/>
      <c r="CC36" s="244"/>
      <c r="CD36" s="244"/>
      <c r="CE36" s="244"/>
      <c r="CF36" s="244"/>
      <c r="CG36" s="244"/>
      <c r="CH36" s="244"/>
      <c r="CI36" s="244"/>
      <c r="CJ36" s="244"/>
      <c r="CK36" s="244"/>
      <c r="CL36" s="244"/>
      <c r="CM36" s="244"/>
      <c r="CN36" s="244"/>
      <c r="CO36" s="244"/>
      <c r="CP36" s="244"/>
      <c r="CQ36" s="244"/>
      <c r="CR36" s="244"/>
      <c r="CS36" s="244"/>
      <c r="CT36" s="244"/>
      <c r="CU36" s="244"/>
      <c r="CV36" s="244"/>
      <c r="CW36" s="244"/>
      <c r="CX36" s="244"/>
    </row>
    <row r="37" ht="9" customHeight="1"/>
    <row r="38" spans="2:90" ht="17.25" customHeight="1">
      <c r="B38" s="80" t="s">
        <v>20</v>
      </c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6"/>
      <c r="BJ38" s="226"/>
      <c r="BK38" s="226"/>
      <c r="BL38" s="226"/>
      <c r="BM38" s="226"/>
      <c r="BN38" s="226"/>
      <c r="BO38" s="226"/>
      <c r="BP38" s="226"/>
      <c r="BQ38" s="226"/>
      <c r="BR38" s="226"/>
      <c r="BS38" s="226"/>
      <c r="BT38" s="226"/>
      <c r="BU38" s="226"/>
      <c r="BV38" s="226"/>
      <c r="BW38" s="226"/>
      <c r="BX38" s="226"/>
      <c r="BY38" s="226"/>
      <c r="BZ38" s="226"/>
      <c r="CA38" s="226"/>
      <c r="CB38" s="226"/>
      <c r="CC38" s="226"/>
      <c r="CD38" s="226"/>
      <c r="CE38" s="226"/>
      <c r="CF38" s="226"/>
      <c r="CG38" s="226"/>
      <c r="CH38" s="226"/>
      <c r="CI38" s="226"/>
      <c r="CJ38" s="226"/>
      <c r="CK38" s="226"/>
      <c r="CL38" s="226"/>
    </row>
    <row r="39" ht="9.75" customHeight="1"/>
    <row r="40" spans="2:113" ht="17.25" customHeight="1">
      <c r="B40" s="1" t="s">
        <v>143</v>
      </c>
      <c r="AA40" s="226"/>
      <c r="AB40" s="226"/>
      <c r="AC40" s="226"/>
      <c r="AD40" s="226"/>
      <c r="AE40" s="226"/>
      <c r="AF40" s="226"/>
      <c r="AG40" s="226"/>
      <c r="AH40" s="226"/>
      <c r="AI40" s="226"/>
      <c r="AK40" s="1" t="s">
        <v>144</v>
      </c>
      <c r="CY40" s="226"/>
      <c r="CZ40" s="226"/>
      <c r="DA40" s="226"/>
      <c r="DB40" s="226"/>
      <c r="DC40" s="226"/>
      <c r="DD40" s="226"/>
      <c r="DE40" s="226"/>
      <c r="DF40" s="226"/>
      <c r="DG40" s="226"/>
      <c r="DI40" s="1" t="s">
        <v>21</v>
      </c>
    </row>
    <row r="41" spans="1:108" ht="9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</row>
    <row r="42" spans="1:120" ht="12.75" customHeight="1">
      <c r="A42" s="259" t="s">
        <v>22</v>
      </c>
      <c r="B42" s="259"/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259"/>
      <c r="AT42" s="259"/>
      <c r="AU42" s="259"/>
      <c r="AV42" s="259"/>
      <c r="AW42" s="259"/>
      <c r="AX42" s="259"/>
      <c r="AY42" s="259"/>
      <c r="AZ42" s="259"/>
      <c r="BA42" s="259"/>
      <c r="BB42" s="259"/>
      <c r="BC42" s="259"/>
      <c r="BD42" s="259"/>
      <c r="BE42" s="259"/>
      <c r="BF42" s="259"/>
      <c r="BG42" s="259"/>
      <c r="BH42" s="259"/>
      <c r="BI42" s="259"/>
      <c r="BJ42" s="259"/>
      <c r="BK42" s="260"/>
      <c r="BL42" s="261" t="s">
        <v>25</v>
      </c>
      <c r="BM42" s="262"/>
      <c r="BN42" s="262"/>
      <c r="BO42" s="262"/>
      <c r="BP42" s="262"/>
      <c r="BQ42" s="262"/>
      <c r="BR42" s="262"/>
      <c r="BS42" s="262"/>
      <c r="BT42" s="262"/>
      <c r="BU42" s="262"/>
      <c r="BV42" s="262"/>
      <c r="BW42" s="262"/>
      <c r="BX42" s="262"/>
      <c r="BY42" s="262"/>
      <c r="BZ42" s="262"/>
      <c r="CA42" s="262"/>
      <c r="CB42" s="262"/>
      <c r="CC42" s="262"/>
      <c r="CD42" s="262"/>
      <c r="CE42" s="262"/>
      <c r="CF42" s="262"/>
      <c r="CG42" s="262"/>
      <c r="CH42" s="262"/>
      <c r="CI42" s="262"/>
      <c r="CJ42" s="262"/>
      <c r="CK42" s="262"/>
      <c r="CL42" s="262"/>
      <c r="CM42" s="262"/>
      <c r="CN42" s="262"/>
      <c r="CO42" s="262"/>
      <c r="CP42" s="262"/>
      <c r="CQ42" s="262"/>
      <c r="CR42" s="262"/>
      <c r="CS42" s="262"/>
      <c r="CT42" s="262"/>
      <c r="CU42" s="262"/>
      <c r="CV42" s="262"/>
      <c r="CW42" s="262"/>
      <c r="CX42" s="262"/>
      <c r="CY42" s="262"/>
      <c r="CZ42" s="262"/>
      <c r="DA42" s="262"/>
      <c r="DB42" s="262"/>
      <c r="DC42" s="262"/>
      <c r="DD42" s="262"/>
      <c r="DE42" s="262"/>
      <c r="DF42" s="262"/>
      <c r="DG42" s="262"/>
      <c r="DH42" s="262"/>
      <c r="DI42" s="262"/>
      <c r="DJ42" s="262"/>
      <c r="DK42" s="262"/>
      <c r="DL42" s="262"/>
      <c r="DM42" s="262"/>
      <c r="DN42" s="262"/>
      <c r="DO42" s="262"/>
      <c r="DP42" s="262"/>
    </row>
    <row r="43" spans="1:120" ht="11.25">
      <c r="A43" s="265" t="s">
        <v>23</v>
      </c>
      <c r="B43" s="265"/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265"/>
      <c r="AR43" s="265"/>
      <c r="AS43" s="265"/>
      <c r="AT43" s="265"/>
      <c r="AU43" s="265"/>
      <c r="AV43" s="265"/>
      <c r="AW43" s="265"/>
      <c r="AX43" s="265"/>
      <c r="AY43" s="265"/>
      <c r="AZ43" s="265"/>
      <c r="BA43" s="265"/>
      <c r="BB43" s="265"/>
      <c r="BC43" s="265"/>
      <c r="BD43" s="265"/>
      <c r="BE43" s="265"/>
      <c r="BF43" s="265"/>
      <c r="BG43" s="265"/>
      <c r="BH43" s="265"/>
      <c r="BI43" s="265"/>
      <c r="BJ43" s="265"/>
      <c r="BK43" s="266"/>
      <c r="BL43" s="263"/>
      <c r="BM43" s="264"/>
      <c r="BN43" s="264"/>
      <c r="BO43" s="264"/>
      <c r="BP43" s="264"/>
      <c r="BQ43" s="264"/>
      <c r="BR43" s="264"/>
      <c r="BS43" s="264"/>
      <c r="BT43" s="264"/>
      <c r="BU43" s="264"/>
      <c r="BV43" s="264"/>
      <c r="BW43" s="264"/>
      <c r="BX43" s="264"/>
      <c r="BY43" s="264"/>
      <c r="BZ43" s="264"/>
      <c r="CA43" s="264"/>
      <c r="CB43" s="264"/>
      <c r="CC43" s="264"/>
      <c r="CD43" s="264"/>
      <c r="CE43" s="264"/>
      <c r="CF43" s="264"/>
      <c r="CG43" s="264"/>
      <c r="CH43" s="264"/>
      <c r="CI43" s="264"/>
      <c r="CJ43" s="264"/>
      <c r="CK43" s="264"/>
      <c r="CL43" s="264"/>
      <c r="CM43" s="264"/>
      <c r="CN43" s="264"/>
      <c r="CO43" s="264"/>
      <c r="CP43" s="264"/>
      <c r="CQ43" s="264"/>
      <c r="CR43" s="264"/>
      <c r="CS43" s="264"/>
      <c r="CT43" s="264"/>
      <c r="CU43" s="264"/>
      <c r="CV43" s="264"/>
      <c r="CW43" s="264"/>
      <c r="CX43" s="264"/>
      <c r="CY43" s="264"/>
      <c r="CZ43" s="264"/>
      <c r="DA43" s="264"/>
      <c r="DB43" s="264"/>
      <c r="DC43" s="264"/>
      <c r="DD43" s="264"/>
      <c r="DE43" s="264"/>
      <c r="DF43" s="264"/>
      <c r="DG43" s="264"/>
      <c r="DH43" s="264"/>
      <c r="DI43" s="264"/>
      <c r="DJ43" s="264"/>
      <c r="DK43" s="264"/>
      <c r="DL43" s="264"/>
      <c r="DM43" s="264"/>
      <c r="DN43" s="264"/>
      <c r="DO43" s="264"/>
      <c r="DP43" s="264"/>
    </row>
    <row r="44" spans="1:120" ht="8.25" customHeight="1">
      <c r="A44" s="2"/>
      <c r="B44" s="2"/>
      <c r="C44" s="2"/>
      <c r="D44" s="2"/>
      <c r="M44" s="2"/>
      <c r="N44" s="2"/>
      <c r="O44" s="2"/>
      <c r="P44" s="2"/>
      <c r="Q44" s="256" t="s">
        <v>24</v>
      </c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  <c r="AN44" s="256"/>
      <c r="AO44" s="256"/>
      <c r="AP44" s="256"/>
      <c r="AQ44" s="256"/>
      <c r="AR44" s="256"/>
      <c r="AS44" s="256"/>
      <c r="AT44" s="256"/>
      <c r="AU44" s="256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2"/>
      <c r="BI44" s="2"/>
      <c r="BJ44" s="2"/>
      <c r="BK44" s="22"/>
      <c r="BL44" s="257" t="s">
        <v>29</v>
      </c>
      <c r="BM44" s="258"/>
      <c r="BN44" s="258"/>
      <c r="BO44" s="258"/>
      <c r="BP44" s="258"/>
      <c r="BQ44" s="258"/>
      <c r="BR44" s="258"/>
      <c r="BS44" s="258"/>
      <c r="BT44" s="258"/>
      <c r="BU44" s="258"/>
      <c r="BV44" s="258"/>
      <c r="BW44" s="258"/>
      <c r="BX44" s="258"/>
      <c r="BY44" s="258"/>
      <c r="BZ44" s="258"/>
      <c r="CA44" s="258"/>
      <c r="CB44" s="258"/>
      <c r="CC44" s="258"/>
      <c r="CD44" s="258"/>
      <c r="CE44" s="258"/>
      <c r="CF44" s="258"/>
      <c r="CG44" s="258"/>
      <c r="CH44" s="258"/>
      <c r="CI44" s="258"/>
      <c r="CJ44" s="258"/>
      <c r="CK44" s="258"/>
      <c r="CL44" s="258"/>
      <c r="CM44" s="258"/>
      <c r="CN44" s="258"/>
      <c r="CO44" s="258"/>
      <c r="CP44" s="258"/>
      <c r="CQ44" s="258"/>
      <c r="CR44" s="258"/>
      <c r="CS44" s="258"/>
      <c r="CT44" s="258"/>
      <c r="CU44" s="258"/>
      <c r="CV44" s="258"/>
      <c r="CW44" s="258"/>
      <c r="CX44" s="258"/>
      <c r="CY44" s="258"/>
      <c r="CZ44" s="258"/>
      <c r="DA44" s="258"/>
      <c r="DB44" s="258"/>
      <c r="DC44" s="258"/>
      <c r="DD44" s="258"/>
      <c r="DE44" s="258"/>
      <c r="DF44" s="258"/>
      <c r="DG44" s="258"/>
      <c r="DH44" s="258"/>
      <c r="DI44" s="258"/>
      <c r="DJ44" s="258"/>
      <c r="DK44" s="258"/>
      <c r="DL44" s="258"/>
      <c r="DM44" s="258"/>
      <c r="DN44" s="258"/>
      <c r="DO44" s="258"/>
      <c r="DP44" s="60"/>
    </row>
    <row r="45" spans="1:119" ht="17.25" customHeight="1">
      <c r="A45" s="2"/>
      <c r="B45" s="2"/>
      <c r="C45" s="2"/>
      <c r="D45" s="2"/>
      <c r="M45" s="226"/>
      <c r="N45" s="226"/>
      <c r="O45" s="226"/>
      <c r="P45" s="2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  <c r="AM45" s="256"/>
      <c r="AN45" s="256"/>
      <c r="AO45" s="256"/>
      <c r="AP45" s="256"/>
      <c r="AQ45" s="256"/>
      <c r="AR45" s="256"/>
      <c r="AS45" s="256"/>
      <c r="AT45" s="256"/>
      <c r="AU45" s="256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2"/>
      <c r="BI45" s="2"/>
      <c r="BJ45" s="2"/>
      <c r="BK45" s="22"/>
      <c r="BL45" s="257"/>
      <c r="BM45" s="258"/>
      <c r="BN45" s="258"/>
      <c r="BO45" s="258"/>
      <c r="BP45" s="258"/>
      <c r="BQ45" s="258"/>
      <c r="BR45" s="258"/>
      <c r="BS45" s="258"/>
      <c r="BT45" s="258"/>
      <c r="BU45" s="258"/>
      <c r="BV45" s="258"/>
      <c r="BW45" s="258"/>
      <c r="BX45" s="258"/>
      <c r="BY45" s="258"/>
      <c r="BZ45" s="258"/>
      <c r="CA45" s="258"/>
      <c r="CB45" s="258"/>
      <c r="CC45" s="258"/>
      <c r="CD45" s="258"/>
      <c r="CE45" s="258"/>
      <c r="CF45" s="258"/>
      <c r="CG45" s="258"/>
      <c r="CH45" s="258"/>
      <c r="CI45" s="258"/>
      <c r="CJ45" s="258"/>
      <c r="CK45" s="258"/>
      <c r="CL45" s="258"/>
      <c r="CM45" s="258"/>
      <c r="CN45" s="258"/>
      <c r="CO45" s="258"/>
      <c r="CP45" s="258"/>
      <c r="CQ45" s="258"/>
      <c r="CR45" s="258"/>
      <c r="CS45" s="258"/>
      <c r="CT45" s="258"/>
      <c r="CU45" s="258"/>
      <c r="CV45" s="258"/>
      <c r="CW45" s="258"/>
      <c r="CX45" s="258"/>
      <c r="CY45" s="258"/>
      <c r="CZ45" s="258"/>
      <c r="DA45" s="258"/>
      <c r="DB45" s="258"/>
      <c r="DC45" s="258"/>
      <c r="DD45" s="258"/>
      <c r="DE45" s="258"/>
      <c r="DF45" s="258"/>
      <c r="DG45" s="258"/>
      <c r="DH45" s="258"/>
      <c r="DI45" s="258"/>
      <c r="DJ45" s="258"/>
      <c r="DK45" s="258"/>
      <c r="DL45" s="258"/>
      <c r="DM45" s="258"/>
      <c r="DN45" s="258"/>
      <c r="DO45" s="258"/>
    </row>
    <row r="46" spans="1:113" ht="5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3"/>
      <c r="BK46" s="24"/>
      <c r="BL46" s="19"/>
      <c r="BM46" s="19"/>
      <c r="BN46" s="19"/>
      <c r="BO46" s="19"/>
      <c r="BP46" s="228" t="s">
        <v>26</v>
      </c>
      <c r="BQ46" s="228"/>
      <c r="BR46" s="228"/>
      <c r="BS46" s="228"/>
      <c r="BT46" s="228"/>
      <c r="BU46" s="228"/>
      <c r="BV46" s="228"/>
      <c r="BW46" s="228"/>
      <c r="BX46" s="228"/>
      <c r="BY46" s="228"/>
      <c r="BZ46" s="228"/>
      <c r="CA46" s="228"/>
      <c r="CB46" s="228"/>
      <c r="CC46" s="228"/>
      <c r="CD46" s="228"/>
      <c r="CE46" s="228"/>
      <c r="CF46" s="228"/>
      <c r="CG46" s="228"/>
      <c r="CH46" s="228"/>
      <c r="CI46" s="228"/>
      <c r="CJ46" s="228"/>
      <c r="CK46" s="228"/>
      <c r="CL46" s="228"/>
      <c r="CM46" s="228"/>
      <c r="CN46" s="228"/>
      <c r="CO46" s="228"/>
      <c r="CP46" s="228"/>
      <c r="CQ46" s="228"/>
      <c r="CR46" s="228"/>
      <c r="CS46" s="228"/>
      <c r="CT46" s="228"/>
      <c r="CU46" s="228"/>
      <c r="CV46" s="228"/>
      <c r="CW46" s="228"/>
      <c r="CX46" s="228"/>
      <c r="CY46" s="228"/>
      <c r="CZ46" s="228"/>
      <c r="DA46" s="228"/>
      <c r="DB46" s="228"/>
      <c r="DD46" s="229"/>
      <c r="DE46" s="230"/>
      <c r="DF46" s="231"/>
      <c r="DG46" s="229"/>
      <c r="DH46" s="230"/>
      <c r="DI46" s="231"/>
    </row>
    <row r="47" spans="1:113" ht="12" customHeight="1">
      <c r="A47" s="2"/>
      <c r="B47" s="229"/>
      <c r="C47" s="230"/>
      <c r="D47" s="231"/>
      <c r="E47" s="229"/>
      <c r="F47" s="230"/>
      <c r="G47" s="231"/>
      <c r="H47" s="229"/>
      <c r="I47" s="230"/>
      <c r="J47" s="231"/>
      <c r="K47" s="229"/>
      <c r="L47" s="230"/>
      <c r="M47" s="231"/>
      <c r="N47" s="229"/>
      <c r="O47" s="230"/>
      <c r="P47" s="231"/>
      <c r="Q47" s="229"/>
      <c r="R47" s="230"/>
      <c r="S47" s="231"/>
      <c r="T47" s="229"/>
      <c r="U47" s="230"/>
      <c r="V47" s="231"/>
      <c r="W47" s="229"/>
      <c r="X47" s="230"/>
      <c r="Y47" s="231"/>
      <c r="Z47" s="229"/>
      <c r="AA47" s="230"/>
      <c r="AB47" s="231"/>
      <c r="AC47" s="229"/>
      <c r="AD47" s="230"/>
      <c r="AE47" s="231"/>
      <c r="AF47" s="229"/>
      <c r="AG47" s="230"/>
      <c r="AH47" s="231"/>
      <c r="AI47" s="229"/>
      <c r="AJ47" s="230"/>
      <c r="AK47" s="231"/>
      <c r="AL47" s="229"/>
      <c r="AM47" s="230"/>
      <c r="AN47" s="231"/>
      <c r="AO47" s="229"/>
      <c r="AP47" s="230"/>
      <c r="AQ47" s="231"/>
      <c r="AR47" s="229"/>
      <c r="AS47" s="230"/>
      <c r="AT47" s="231"/>
      <c r="AU47" s="229"/>
      <c r="AV47" s="230"/>
      <c r="AW47" s="231"/>
      <c r="AX47" s="229"/>
      <c r="AY47" s="230"/>
      <c r="AZ47" s="231"/>
      <c r="BA47" s="229"/>
      <c r="BB47" s="230"/>
      <c r="BC47" s="231"/>
      <c r="BD47" s="229"/>
      <c r="BE47" s="230"/>
      <c r="BF47" s="231"/>
      <c r="BG47" s="229"/>
      <c r="BH47" s="230"/>
      <c r="BI47" s="231"/>
      <c r="BJ47" s="23"/>
      <c r="BK47" s="24"/>
      <c r="BL47" s="19"/>
      <c r="BM47" s="19"/>
      <c r="BN47" s="19"/>
      <c r="BO47" s="19"/>
      <c r="BP47" s="228"/>
      <c r="BQ47" s="228"/>
      <c r="BR47" s="228"/>
      <c r="BS47" s="228"/>
      <c r="BT47" s="228"/>
      <c r="BU47" s="228"/>
      <c r="BV47" s="228"/>
      <c r="BW47" s="228"/>
      <c r="BX47" s="228"/>
      <c r="BY47" s="228"/>
      <c r="BZ47" s="228"/>
      <c r="CA47" s="228"/>
      <c r="CB47" s="228"/>
      <c r="CC47" s="228"/>
      <c r="CD47" s="228"/>
      <c r="CE47" s="228"/>
      <c r="CF47" s="228"/>
      <c r="CG47" s="228"/>
      <c r="CH47" s="228"/>
      <c r="CI47" s="228"/>
      <c r="CJ47" s="228"/>
      <c r="CK47" s="228"/>
      <c r="CL47" s="228"/>
      <c r="CM47" s="228"/>
      <c r="CN47" s="228"/>
      <c r="CO47" s="228"/>
      <c r="CP47" s="228"/>
      <c r="CQ47" s="228"/>
      <c r="CR47" s="228"/>
      <c r="CS47" s="228"/>
      <c r="CT47" s="228"/>
      <c r="CU47" s="228"/>
      <c r="CV47" s="228"/>
      <c r="CW47" s="228"/>
      <c r="CX47" s="228"/>
      <c r="CY47" s="228"/>
      <c r="CZ47" s="228"/>
      <c r="DA47" s="228"/>
      <c r="DB47" s="228"/>
      <c r="DD47" s="232"/>
      <c r="DE47" s="233"/>
      <c r="DF47" s="234"/>
      <c r="DG47" s="232"/>
      <c r="DH47" s="233"/>
      <c r="DI47" s="234"/>
    </row>
    <row r="48" spans="1:63" ht="5.25" customHeight="1">
      <c r="A48" s="2"/>
      <c r="B48" s="232"/>
      <c r="C48" s="233"/>
      <c r="D48" s="234"/>
      <c r="E48" s="232"/>
      <c r="F48" s="233"/>
      <c r="G48" s="234"/>
      <c r="H48" s="232"/>
      <c r="I48" s="233"/>
      <c r="J48" s="234"/>
      <c r="K48" s="232"/>
      <c r="L48" s="233"/>
      <c r="M48" s="234"/>
      <c r="N48" s="232"/>
      <c r="O48" s="233"/>
      <c r="P48" s="234"/>
      <c r="Q48" s="232"/>
      <c r="R48" s="233"/>
      <c r="S48" s="234"/>
      <c r="T48" s="232"/>
      <c r="U48" s="233"/>
      <c r="V48" s="234"/>
      <c r="W48" s="232"/>
      <c r="X48" s="233"/>
      <c r="Y48" s="234"/>
      <c r="Z48" s="232"/>
      <c r="AA48" s="233"/>
      <c r="AB48" s="234"/>
      <c r="AC48" s="232"/>
      <c r="AD48" s="233"/>
      <c r="AE48" s="234"/>
      <c r="AF48" s="232"/>
      <c r="AG48" s="233"/>
      <c r="AH48" s="234"/>
      <c r="AI48" s="232"/>
      <c r="AJ48" s="233"/>
      <c r="AK48" s="234"/>
      <c r="AL48" s="232"/>
      <c r="AM48" s="233"/>
      <c r="AN48" s="234"/>
      <c r="AO48" s="232"/>
      <c r="AP48" s="233"/>
      <c r="AQ48" s="234"/>
      <c r="AR48" s="232"/>
      <c r="AS48" s="233"/>
      <c r="AT48" s="234"/>
      <c r="AU48" s="232"/>
      <c r="AV48" s="233"/>
      <c r="AW48" s="234"/>
      <c r="AX48" s="232"/>
      <c r="AY48" s="233"/>
      <c r="AZ48" s="234"/>
      <c r="BA48" s="232"/>
      <c r="BB48" s="233"/>
      <c r="BC48" s="234"/>
      <c r="BD48" s="232"/>
      <c r="BE48" s="233"/>
      <c r="BF48" s="234"/>
      <c r="BG48" s="232"/>
      <c r="BH48" s="233"/>
      <c r="BI48" s="234"/>
      <c r="BJ48" s="2"/>
      <c r="BK48" s="22"/>
    </row>
    <row r="49" spans="1:63" ht="5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2"/>
    </row>
    <row r="50" spans="1:69" ht="6" customHeight="1">
      <c r="A50" s="2"/>
      <c r="B50" s="229"/>
      <c r="C50" s="230"/>
      <c r="D50" s="231"/>
      <c r="E50" s="229"/>
      <c r="F50" s="230"/>
      <c r="G50" s="231"/>
      <c r="H50" s="229"/>
      <c r="I50" s="230"/>
      <c r="J50" s="231"/>
      <c r="K50" s="229"/>
      <c r="L50" s="230"/>
      <c r="M50" s="231"/>
      <c r="N50" s="229"/>
      <c r="O50" s="230"/>
      <c r="P50" s="231"/>
      <c r="Q50" s="229"/>
      <c r="R50" s="230"/>
      <c r="S50" s="231"/>
      <c r="T50" s="229"/>
      <c r="U50" s="230"/>
      <c r="V50" s="231"/>
      <c r="W50" s="229"/>
      <c r="X50" s="230"/>
      <c r="Y50" s="231"/>
      <c r="Z50" s="229"/>
      <c r="AA50" s="230"/>
      <c r="AB50" s="231"/>
      <c r="AC50" s="229"/>
      <c r="AD50" s="230"/>
      <c r="AE50" s="231"/>
      <c r="AF50" s="229"/>
      <c r="AG50" s="230"/>
      <c r="AH50" s="231"/>
      <c r="AI50" s="229"/>
      <c r="AJ50" s="230"/>
      <c r="AK50" s="231"/>
      <c r="AL50" s="229"/>
      <c r="AM50" s="230"/>
      <c r="AN50" s="231"/>
      <c r="AO50" s="229"/>
      <c r="AP50" s="230"/>
      <c r="AQ50" s="231"/>
      <c r="AR50" s="229"/>
      <c r="AS50" s="230"/>
      <c r="AT50" s="231"/>
      <c r="AU50" s="229"/>
      <c r="AV50" s="230"/>
      <c r="AW50" s="231"/>
      <c r="AX50" s="229"/>
      <c r="AY50" s="230"/>
      <c r="AZ50" s="231"/>
      <c r="BA50" s="229"/>
      <c r="BB50" s="230"/>
      <c r="BC50" s="231"/>
      <c r="BD50" s="229"/>
      <c r="BE50" s="230"/>
      <c r="BF50" s="231"/>
      <c r="BG50" s="229"/>
      <c r="BH50" s="230"/>
      <c r="BI50" s="231"/>
      <c r="BJ50" s="2"/>
      <c r="BK50" s="22"/>
      <c r="BQ50" s="94"/>
    </row>
    <row r="51" spans="1:91" ht="11.25">
      <c r="A51" s="2"/>
      <c r="B51" s="232"/>
      <c r="C51" s="233"/>
      <c r="D51" s="234"/>
      <c r="E51" s="232"/>
      <c r="F51" s="233"/>
      <c r="G51" s="234"/>
      <c r="H51" s="232"/>
      <c r="I51" s="233"/>
      <c r="J51" s="234"/>
      <c r="K51" s="232"/>
      <c r="L51" s="233"/>
      <c r="M51" s="234"/>
      <c r="N51" s="232"/>
      <c r="O51" s="233"/>
      <c r="P51" s="234"/>
      <c r="Q51" s="232"/>
      <c r="R51" s="233"/>
      <c r="S51" s="234"/>
      <c r="T51" s="232"/>
      <c r="U51" s="233"/>
      <c r="V51" s="234"/>
      <c r="W51" s="232"/>
      <c r="X51" s="233"/>
      <c r="Y51" s="234"/>
      <c r="Z51" s="232"/>
      <c r="AA51" s="233"/>
      <c r="AB51" s="234"/>
      <c r="AC51" s="232"/>
      <c r="AD51" s="233"/>
      <c r="AE51" s="234"/>
      <c r="AF51" s="232"/>
      <c r="AG51" s="233"/>
      <c r="AH51" s="234"/>
      <c r="AI51" s="232"/>
      <c r="AJ51" s="233"/>
      <c r="AK51" s="234"/>
      <c r="AL51" s="232"/>
      <c r="AM51" s="233"/>
      <c r="AN51" s="234"/>
      <c r="AO51" s="232"/>
      <c r="AP51" s="233"/>
      <c r="AQ51" s="234"/>
      <c r="AR51" s="232"/>
      <c r="AS51" s="233"/>
      <c r="AT51" s="234"/>
      <c r="AU51" s="232"/>
      <c r="AV51" s="233"/>
      <c r="AW51" s="234"/>
      <c r="AX51" s="232"/>
      <c r="AY51" s="233"/>
      <c r="AZ51" s="234"/>
      <c r="BA51" s="232"/>
      <c r="BB51" s="233"/>
      <c r="BC51" s="234"/>
      <c r="BD51" s="232"/>
      <c r="BE51" s="233"/>
      <c r="BF51" s="234"/>
      <c r="BG51" s="232"/>
      <c r="BH51" s="233"/>
      <c r="BI51" s="234"/>
      <c r="BJ51" s="2"/>
      <c r="BK51" s="22"/>
      <c r="BM51" s="268" t="s">
        <v>27</v>
      </c>
      <c r="BN51" s="268"/>
      <c r="BO51" s="269"/>
      <c r="BP51" s="2"/>
      <c r="BQ51" s="229"/>
      <c r="BR51" s="230"/>
      <c r="BS51" s="231"/>
      <c r="BT51" s="229"/>
      <c r="BU51" s="230"/>
      <c r="BV51" s="231"/>
      <c r="BW51" s="229"/>
      <c r="BX51" s="230"/>
      <c r="BY51" s="231"/>
      <c r="CA51" s="268" t="s">
        <v>28</v>
      </c>
      <c r="CB51" s="268"/>
      <c r="CC51" s="268"/>
      <c r="CD51" s="268"/>
      <c r="CE51" s="268"/>
      <c r="CF51" s="268"/>
      <c r="CG51" s="268"/>
      <c r="CH51" s="268"/>
      <c r="CI51" s="268"/>
      <c r="CJ51" s="268"/>
      <c r="CK51" s="268"/>
      <c r="CL51" s="268"/>
      <c r="CM51" s="268"/>
    </row>
    <row r="52" spans="1:91" ht="5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2"/>
      <c r="BM52" s="268"/>
      <c r="BN52" s="268"/>
      <c r="BO52" s="269"/>
      <c r="BP52" s="2"/>
      <c r="BQ52" s="232"/>
      <c r="BR52" s="233"/>
      <c r="BS52" s="234"/>
      <c r="BT52" s="232"/>
      <c r="BU52" s="233"/>
      <c r="BV52" s="234"/>
      <c r="BW52" s="232"/>
      <c r="BX52" s="233"/>
      <c r="BY52" s="234"/>
      <c r="CA52" s="268"/>
      <c r="CB52" s="268"/>
      <c r="CC52" s="268"/>
      <c r="CD52" s="268"/>
      <c r="CE52" s="268"/>
      <c r="CF52" s="268"/>
      <c r="CG52" s="268"/>
      <c r="CH52" s="268"/>
      <c r="CI52" s="268"/>
      <c r="CJ52" s="268"/>
      <c r="CK52" s="268"/>
      <c r="CL52" s="268"/>
      <c r="CM52" s="268"/>
    </row>
    <row r="53" spans="1:120" ht="17.25" customHeight="1">
      <c r="A53" s="2"/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"/>
      <c r="BK53" s="22"/>
      <c r="BM53" s="270" t="s">
        <v>30</v>
      </c>
      <c r="BN53" s="270"/>
      <c r="BO53" s="270"/>
      <c r="BP53" s="270"/>
      <c r="BQ53" s="270"/>
      <c r="BR53" s="270"/>
      <c r="BS53" s="270"/>
      <c r="BT53" s="270"/>
      <c r="BU53" s="270"/>
      <c r="BV53" s="270"/>
      <c r="BW53" s="270"/>
      <c r="BX53" s="270"/>
      <c r="BY53" s="270"/>
      <c r="BZ53" s="270"/>
      <c r="CA53" s="270"/>
      <c r="CB53" s="270"/>
      <c r="CC53" s="270"/>
      <c r="CD53" s="270"/>
      <c r="CE53" s="270"/>
      <c r="CF53" s="270"/>
      <c r="CG53" s="270"/>
      <c r="CH53" s="270"/>
      <c r="CI53" s="270"/>
      <c r="CJ53" s="270"/>
      <c r="CK53" s="270"/>
      <c r="CL53" s="270"/>
      <c r="CM53" s="270"/>
      <c r="CN53" s="270"/>
      <c r="CO53" s="270"/>
      <c r="CP53" s="270"/>
      <c r="CQ53" s="270"/>
      <c r="CR53" s="270"/>
      <c r="CS53" s="270"/>
      <c r="CT53" s="270"/>
      <c r="CU53" s="270"/>
      <c r="CV53" s="270"/>
      <c r="CW53" s="270"/>
      <c r="CX53" s="270"/>
      <c r="CY53" s="270"/>
      <c r="CZ53" s="270"/>
      <c r="DA53" s="270"/>
      <c r="DB53" s="270"/>
      <c r="DC53" s="270"/>
      <c r="DD53" s="270"/>
      <c r="DE53" s="270"/>
      <c r="DF53" s="270"/>
      <c r="DG53" s="270"/>
      <c r="DH53" s="270"/>
      <c r="DI53" s="270"/>
      <c r="DJ53" s="270"/>
      <c r="DK53" s="270"/>
      <c r="DL53" s="270"/>
      <c r="DM53" s="270"/>
      <c r="DN53" s="270"/>
      <c r="DO53" s="270"/>
      <c r="DP53" s="270"/>
    </row>
    <row r="54" spans="1:92" ht="17.25" customHeight="1">
      <c r="A54" s="2"/>
      <c r="B54" s="247" t="s">
        <v>145</v>
      </c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7"/>
      <c r="AO54" s="247"/>
      <c r="AP54" s="247"/>
      <c r="AQ54" s="247"/>
      <c r="AR54" s="247"/>
      <c r="AS54" s="247"/>
      <c r="AT54" s="247"/>
      <c r="AU54" s="247"/>
      <c r="AV54" s="247"/>
      <c r="AW54" s="247"/>
      <c r="AX54" s="247"/>
      <c r="AY54" s="247"/>
      <c r="AZ54" s="247"/>
      <c r="BA54" s="247"/>
      <c r="BB54" s="247"/>
      <c r="BC54" s="247"/>
      <c r="BD54" s="247"/>
      <c r="BE54" s="247"/>
      <c r="BF54" s="247"/>
      <c r="BG54" s="247"/>
      <c r="BH54" s="247"/>
      <c r="BI54" s="247"/>
      <c r="BJ54" s="2"/>
      <c r="BK54" s="22"/>
      <c r="BM54" s="268" t="s">
        <v>81</v>
      </c>
      <c r="BN54" s="268"/>
      <c r="BO54" s="268"/>
      <c r="BP54" s="268"/>
      <c r="BQ54" s="268"/>
      <c r="BR54" s="268"/>
      <c r="BS54" s="268"/>
      <c r="BT54" s="268"/>
      <c r="BU54" s="268"/>
      <c r="BV54" s="268"/>
      <c r="BW54" s="268"/>
      <c r="BX54" s="268"/>
      <c r="BY54" s="268"/>
      <c r="BZ54" s="268"/>
      <c r="CA54" s="268"/>
      <c r="CB54" s="268"/>
      <c r="CC54" s="226"/>
      <c r="CD54" s="226"/>
      <c r="CE54" s="226"/>
      <c r="CF54" s="226"/>
      <c r="CG54" s="226"/>
      <c r="CH54" s="226"/>
      <c r="CI54" s="226"/>
      <c r="CJ54" s="226"/>
      <c r="CK54" s="226"/>
      <c r="CN54" s="80" t="s">
        <v>21</v>
      </c>
    </row>
    <row r="55" spans="1:120" ht="3.75" customHeight="1">
      <c r="A55" s="2"/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8"/>
      <c r="AG55" s="248"/>
      <c r="AH55" s="248"/>
      <c r="AI55" s="248"/>
      <c r="AJ55" s="248"/>
      <c r="AK55" s="248"/>
      <c r="AL55" s="247"/>
      <c r="AM55" s="247"/>
      <c r="AN55" s="247"/>
      <c r="AO55" s="248"/>
      <c r="AP55" s="248"/>
      <c r="AQ55" s="248"/>
      <c r="AR55" s="248"/>
      <c r="AS55" s="248"/>
      <c r="AT55" s="248"/>
      <c r="AU55" s="247"/>
      <c r="AV55" s="247"/>
      <c r="AW55" s="247"/>
      <c r="AX55" s="248"/>
      <c r="AY55" s="248"/>
      <c r="AZ55" s="248"/>
      <c r="BA55" s="248"/>
      <c r="BB55" s="248"/>
      <c r="BC55" s="248"/>
      <c r="BD55" s="248"/>
      <c r="BE55" s="248"/>
      <c r="BF55" s="248"/>
      <c r="BG55" s="248"/>
      <c r="BH55" s="248"/>
      <c r="BI55" s="248"/>
      <c r="BJ55" s="2"/>
      <c r="BK55" s="22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</row>
    <row r="56" spans="2:120" ht="17.25" customHeight="1">
      <c r="B56" s="271" t="s">
        <v>32</v>
      </c>
      <c r="C56" s="271"/>
      <c r="D56" s="271"/>
      <c r="E56" s="271"/>
      <c r="F56" s="271"/>
      <c r="G56" s="271"/>
      <c r="H56" s="271"/>
      <c r="I56" s="271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3" t="s">
        <v>34</v>
      </c>
      <c r="AA56" s="273"/>
      <c r="AB56" s="273"/>
      <c r="AC56" s="273"/>
      <c r="AD56" s="273"/>
      <c r="AE56" s="274"/>
      <c r="AF56" s="226"/>
      <c r="AG56" s="226"/>
      <c r="AH56" s="226"/>
      <c r="AI56" s="226"/>
      <c r="AJ56" s="226"/>
      <c r="AK56" s="226"/>
      <c r="AL56" s="242" t="s">
        <v>31</v>
      </c>
      <c r="AM56" s="243"/>
      <c r="AN56" s="267"/>
      <c r="AO56" s="226"/>
      <c r="AP56" s="226"/>
      <c r="AQ56" s="226"/>
      <c r="AR56" s="226"/>
      <c r="AS56" s="226"/>
      <c r="AT56" s="226"/>
      <c r="AU56" s="242" t="s">
        <v>31</v>
      </c>
      <c r="AV56" s="243"/>
      <c r="AW56" s="267"/>
      <c r="AX56" s="226"/>
      <c r="AY56" s="226"/>
      <c r="AZ56" s="226"/>
      <c r="BA56" s="226"/>
      <c r="BB56" s="226"/>
      <c r="BC56" s="226"/>
      <c r="BD56" s="226"/>
      <c r="BE56" s="226"/>
      <c r="BF56" s="226"/>
      <c r="BG56" s="226"/>
      <c r="BH56" s="226"/>
      <c r="BI56" s="226"/>
      <c r="BJ56" s="2"/>
      <c r="BK56" s="22"/>
      <c r="BM56" s="245" t="s">
        <v>146</v>
      </c>
      <c r="BN56" s="251"/>
      <c r="BO56" s="251"/>
      <c r="BP56" s="251"/>
      <c r="BQ56" s="251"/>
      <c r="BR56" s="251"/>
      <c r="BS56" s="251"/>
      <c r="BT56" s="251"/>
      <c r="BU56" s="251"/>
      <c r="BV56" s="251"/>
      <c r="BW56" s="251"/>
      <c r="BX56" s="251"/>
      <c r="BY56" s="251"/>
      <c r="BZ56" s="251"/>
      <c r="CA56" s="251"/>
      <c r="CB56" s="251"/>
      <c r="CC56" s="251"/>
      <c r="CD56" s="251"/>
      <c r="CE56" s="251"/>
      <c r="CF56" s="251"/>
      <c r="CG56" s="251"/>
      <c r="CH56" s="251"/>
      <c r="CI56" s="251"/>
      <c r="CM56" s="226"/>
      <c r="CN56" s="226"/>
      <c r="CO56" s="226"/>
      <c r="CP56" s="226"/>
      <c r="CQ56" s="226"/>
      <c r="CR56" s="226"/>
      <c r="CS56" s="242" t="s">
        <v>31</v>
      </c>
      <c r="CT56" s="243"/>
      <c r="CU56" s="267"/>
      <c r="CV56" s="226"/>
      <c r="CW56" s="226"/>
      <c r="CX56" s="226"/>
      <c r="CY56" s="226"/>
      <c r="CZ56" s="226"/>
      <c r="DA56" s="226"/>
      <c r="DB56" s="242" t="s">
        <v>31</v>
      </c>
      <c r="DC56" s="243"/>
      <c r="DD56" s="267"/>
      <c r="DE56" s="226"/>
      <c r="DF56" s="226"/>
      <c r="DG56" s="226"/>
      <c r="DH56" s="226"/>
      <c r="DI56" s="226"/>
      <c r="DJ56" s="226"/>
      <c r="DK56" s="226"/>
      <c r="DL56" s="226"/>
      <c r="DM56" s="226"/>
      <c r="DN56" s="226"/>
      <c r="DO56" s="226"/>
      <c r="DP56" s="226"/>
    </row>
    <row r="57" spans="2:87" ht="12.75" customHeight="1">
      <c r="B57" s="2"/>
      <c r="C57" s="2"/>
      <c r="D57" s="2"/>
      <c r="E57" s="2"/>
      <c r="F57" s="2"/>
      <c r="G57" s="2"/>
      <c r="H57" s="2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2"/>
      <c r="BM57" s="251"/>
      <c r="BN57" s="251"/>
      <c r="BO57" s="251"/>
      <c r="BP57" s="251"/>
      <c r="BQ57" s="251"/>
      <c r="BR57" s="251"/>
      <c r="BS57" s="251"/>
      <c r="BT57" s="251"/>
      <c r="BU57" s="251"/>
      <c r="BV57" s="251"/>
      <c r="BW57" s="251"/>
      <c r="BX57" s="251"/>
      <c r="BY57" s="251"/>
      <c r="BZ57" s="251"/>
      <c r="CA57" s="251"/>
      <c r="CB57" s="251"/>
      <c r="CC57" s="251"/>
      <c r="CD57" s="251"/>
      <c r="CE57" s="251"/>
      <c r="CF57" s="251"/>
      <c r="CG57" s="251"/>
      <c r="CH57" s="251"/>
      <c r="CI57" s="251"/>
    </row>
    <row r="58" spans="2:120" ht="17.25" customHeight="1">
      <c r="B58" s="249" t="s">
        <v>149</v>
      </c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49"/>
      <c r="AA58" s="249"/>
      <c r="AB58" s="249"/>
      <c r="AC58" s="249"/>
      <c r="AD58" s="249"/>
      <c r="AE58" s="249"/>
      <c r="AF58" s="249"/>
      <c r="AG58" s="249"/>
      <c r="AH58" s="249"/>
      <c r="AI58" s="249"/>
      <c r="AJ58" s="249"/>
      <c r="AK58" s="249"/>
      <c r="AL58" s="249"/>
      <c r="AM58" s="249"/>
      <c r="AN58" s="249"/>
      <c r="AO58" s="249"/>
      <c r="AP58" s="249"/>
      <c r="AQ58" s="249"/>
      <c r="AR58" s="249"/>
      <c r="AS58" s="249"/>
      <c r="AT58" s="249"/>
      <c r="AU58" s="249"/>
      <c r="AV58" s="249"/>
      <c r="AW58" s="249"/>
      <c r="AX58" s="249"/>
      <c r="AY58" s="249"/>
      <c r="AZ58" s="249"/>
      <c r="BA58" s="249"/>
      <c r="BB58" s="249"/>
      <c r="BC58" s="249"/>
      <c r="BD58" s="249"/>
      <c r="BE58" s="249"/>
      <c r="BF58" s="249"/>
      <c r="BG58" s="249"/>
      <c r="BH58" s="249"/>
      <c r="BI58" s="249"/>
      <c r="BJ58" s="2"/>
      <c r="BK58" s="22"/>
      <c r="BM58" s="245" t="s">
        <v>147</v>
      </c>
      <c r="BN58" s="245"/>
      <c r="BO58" s="245"/>
      <c r="BP58" s="245"/>
      <c r="BQ58" s="245"/>
      <c r="BR58" s="245"/>
      <c r="BS58" s="245"/>
      <c r="BT58" s="245"/>
      <c r="BU58" s="245"/>
      <c r="BV58" s="245"/>
      <c r="BW58" s="245"/>
      <c r="BX58" s="245"/>
      <c r="BY58" s="245"/>
      <c r="BZ58" s="245"/>
      <c r="CA58" s="245"/>
      <c r="CB58" s="245"/>
      <c r="CC58" s="245"/>
      <c r="CD58" s="226"/>
      <c r="CE58" s="226"/>
      <c r="CF58" s="226"/>
      <c r="CG58" s="226"/>
      <c r="CH58" s="226"/>
      <c r="CI58" s="226"/>
      <c r="CJ58" s="226"/>
      <c r="CK58" s="226"/>
      <c r="CL58" s="226"/>
      <c r="CM58" s="226"/>
      <c r="CN58" s="226"/>
      <c r="CO58" s="226"/>
      <c r="CP58" s="226"/>
      <c r="CQ58" s="226"/>
      <c r="CR58" s="226"/>
      <c r="CS58" s="226"/>
      <c r="CT58" s="226"/>
      <c r="CU58" s="226"/>
      <c r="CV58" s="226"/>
      <c r="CW58" s="226"/>
      <c r="CX58" s="226"/>
      <c r="CY58" s="226"/>
      <c r="CZ58" s="226"/>
      <c r="DA58" s="226"/>
      <c r="DB58" s="226"/>
      <c r="DC58" s="226"/>
      <c r="DD58" s="226"/>
      <c r="DE58" s="226"/>
      <c r="DF58" s="226"/>
      <c r="DG58" s="226"/>
      <c r="DH58" s="226"/>
      <c r="DI58" s="226"/>
      <c r="DJ58" s="226"/>
      <c r="DK58" s="226"/>
      <c r="DL58" s="226"/>
      <c r="DM58" s="226"/>
      <c r="DN58" s="226"/>
      <c r="DO58" s="226"/>
      <c r="DP58" s="226"/>
    </row>
    <row r="59" spans="2:84" ht="9" customHeight="1">
      <c r="B59" s="249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49"/>
      <c r="AB59" s="249"/>
      <c r="AC59" s="249"/>
      <c r="AD59" s="249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49"/>
      <c r="AU59" s="249"/>
      <c r="AV59" s="249"/>
      <c r="AW59" s="249"/>
      <c r="AX59" s="249"/>
      <c r="AY59" s="249"/>
      <c r="AZ59" s="249"/>
      <c r="BA59" s="249"/>
      <c r="BB59" s="249"/>
      <c r="BC59" s="249"/>
      <c r="BD59" s="249"/>
      <c r="BE59" s="249"/>
      <c r="BF59" s="249"/>
      <c r="BG59" s="249"/>
      <c r="BH59" s="249"/>
      <c r="BI59" s="249"/>
      <c r="BJ59" s="2"/>
      <c r="BK59" s="22"/>
      <c r="BM59" s="245"/>
      <c r="BN59" s="245"/>
      <c r="BO59" s="245"/>
      <c r="BP59" s="245"/>
      <c r="BQ59" s="245"/>
      <c r="BR59" s="245"/>
      <c r="BS59" s="245"/>
      <c r="BT59" s="245"/>
      <c r="BU59" s="245"/>
      <c r="BV59" s="245"/>
      <c r="BW59" s="245"/>
      <c r="BX59" s="245"/>
      <c r="BY59" s="245"/>
      <c r="BZ59" s="245"/>
      <c r="CA59" s="245"/>
      <c r="CB59" s="245"/>
      <c r="CC59" s="245"/>
      <c r="CD59" s="82"/>
      <c r="CE59" s="82"/>
      <c r="CF59" s="82"/>
    </row>
    <row r="60" spans="1:119" ht="17.25" customHeight="1">
      <c r="A60" s="2"/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  <c r="BI60" s="226"/>
      <c r="BJ60" s="2"/>
      <c r="BK60" s="22"/>
      <c r="BN60" s="272"/>
      <c r="BO60" s="272"/>
      <c r="BP60" s="272"/>
      <c r="BQ60" s="272"/>
      <c r="BR60" s="272"/>
      <c r="BS60" s="272"/>
      <c r="BT60" s="272"/>
      <c r="BU60" s="272"/>
      <c r="BV60" s="272"/>
      <c r="BW60" s="272"/>
      <c r="BX60" s="272"/>
      <c r="BY60" s="272"/>
      <c r="BZ60" s="272"/>
      <c r="CA60" s="272"/>
      <c r="CB60" s="272"/>
      <c r="CC60" s="272"/>
      <c r="CD60" s="272"/>
      <c r="CE60" s="272"/>
      <c r="CF60" s="272"/>
      <c r="CG60" s="272"/>
      <c r="CH60" s="272"/>
      <c r="CI60" s="272"/>
      <c r="CJ60" s="272"/>
      <c r="CK60" s="272"/>
      <c r="CL60" s="272"/>
      <c r="CM60" s="272"/>
      <c r="CN60" s="272"/>
      <c r="CO60" s="272"/>
      <c r="CP60" s="272"/>
      <c r="CT60" s="272"/>
      <c r="CU60" s="272"/>
      <c r="CV60" s="272"/>
      <c r="CW60" s="272"/>
      <c r="CX60" s="272"/>
      <c r="CY60" s="272"/>
      <c r="CZ60" s="272"/>
      <c r="DA60" s="272"/>
      <c r="DB60" s="272"/>
      <c r="DC60" s="272"/>
      <c r="DD60" s="272"/>
      <c r="DE60" s="272"/>
      <c r="DF60" s="272"/>
      <c r="DG60" s="272"/>
      <c r="DH60" s="272"/>
      <c r="DI60" s="272"/>
      <c r="DJ60" s="272"/>
      <c r="DK60" s="272"/>
      <c r="DL60" s="272"/>
      <c r="DM60" s="272"/>
      <c r="DN60" s="272"/>
      <c r="DO60" s="272"/>
    </row>
    <row r="61" spans="1:119" ht="5.25" customHeight="1">
      <c r="A61" s="2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2"/>
      <c r="BK61" s="22"/>
      <c r="BN61" s="276" t="s">
        <v>148</v>
      </c>
      <c r="BO61" s="276"/>
      <c r="BP61" s="276"/>
      <c r="BQ61" s="276"/>
      <c r="BR61" s="276"/>
      <c r="BS61" s="276"/>
      <c r="BT61" s="276"/>
      <c r="BU61" s="276"/>
      <c r="BV61" s="276"/>
      <c r="BW61" s="276"/>
      <c r="BX61" s="276"/>
      <c r="BY61" s="276"/>
      <c r="BZ61" s="276"/>
      <c r="CA61" s="276"/>
      <c r="CB61" s="276"/>
      <c r="CC61" s="276"/>
      <c r="CD61" s="276"/>
      <c r="CE61" s="276"/>
      <c r="CF61" s="276"/>
      <c r="CG61" s="276"/>
      <c r="CH61" s="276"/>
      <c r="CI61" s="276"/>
      <c r="CJ61" s="276"/>
      <c r="CK61" s="276"/>
      <c r="CL61" s="276"/>
      <c r="CM61" s="276"/>
      <c r="CN61" s="276"/>
      <c r="CO61" s="276"/>
      <c r="CP61" s="276"/>
      <c r="CT61" s="276" t="s">
        <v>33</v>
      </c>
      <c r="CU61" s="276"/>
      <c r="CV61" s="276"/>
      <c r="CW61" s="276"/>
      <c r="CX61" s="276"/>
      <c r="CY61" s="276"/>
      <c r="CZ61" s="276"/>
      <c r="DA61" s="276"/>
      <c r="DB61" s="276"/>
      <c r="DC61" s="276"/>
      <c r="DD61" s="276"/>
      <c r="DE61" s="276"/>
      <c r="DF61" s="276"/>
      <c r="DG61" s="276"/>
      <c r="DH61" s="276"/>
      <c r="DI61" s="276"/>
      <c r="DJ61" s="276"/>
      <c r="DK61" s="276"/>
      <c r="DL61" s="276"/>
      <c r="DM61" s="276"/>
      <c r="DN61" s="276"/>
      <c r="DO61" s="276"/>
    </row>
    <row r="62" spans="1:119" ht="17.25" customHeight="1">
      <c r="A62" s="2"/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  <c r="BI62" s="226"/>
      <c r="BJ62" s="2"/>
      <c r="BK62" s="22"/>
      <c r="BN62" s="247"/>
      <c r="BO62" s="247"/>
      <c r="BP62" s="247"/>
      <c r="BQ62" s="247"/>
      <c r="BR62" s="247"/>
      <c r="BS62" s="247"/>
      <c r="BT62" s="247"/>
      <c r="BU62" s="247"/>
      <c r="BV62" s="247"/>
      <c r="BW62" s="247"/>
      <c r="BX62" s="247"/>
      <c r="BY62" s="247"/>
      <c r="BZ62" s="247"/>
      <c r="CA62" s="247"/>
      <c r="CB62" s="247"/>
      <c r="CC62" s="247"/>
      <c r="CD62" s="247"/>
      <c r="CE62" s="247"/>
      <c r="CF62" s="247"/>
      <c r="CG62" s="247"/>
      <c r="CH62" s="247"/>
      <c r="CI62" s="247"/>
      <c r="CJ62" s="247"/>
      <c r="CK62" s="247"/>
      <c r="CL62" s="247"/>
      <c r="CM62" s="247"/>
      <c r="CN62" s="247"/>
      <c r="CO62" s="247"/>
      <c r="CP62" s="247"/>
      <c r="CT62" s="247"/>
      <c r="CU62" s="247"/>
      <c r="CV62" s="247"/>
      <c r="CW62" s="247"/>
      <c r="CX62" s="247"/>
      <c r="CY62" s="247"/>
      <c r="CZ62" s="247"/>
      <c r="DA62" s="247"/>
      <c r="DB62" s="247"/>
      <c r="DC62" s="247"/>
      <c r="DD62" s="247"/>
      <c r="DE62" s="247"/>
      <c r="DF62" s="247"/>
      <c r="DG62" s="247"/>
      <c r="DH62" s="247"/>
      <c r="DI62" s="247"/>
      <c r="DJ62" s="247"/>
      <c r="DK62" s="247"/>
      <c r="DL62" s="247"/>
      <c r="DM62" s="247"/>
      <c r="DN62" s="247"/>
      <c r="DO62" s="247"/>
    </row>
    <row r="63" ht="6.75" customHeight="1"/>
    <row r="64" spans="5:109" ht="10.5" customHeight="1">
      <c r="E64" s="246" t="s">
        <v>642</v>
      </c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  <c r="AN64" s="246"/>
      <c r="AO64" s="246"/>
      <c r="AP64" s="246"/>
      <c r="AQ64" s="246"/>
      <c r="AR64" s="246"/>
      <c r="AS64" s="246"/>
      <c r="AT64" s="246"/>
      <c r="AU64" s="246"/>
      <c r="AV64" s="246"/>
      <c r="AW64" s="246"/>
      <c r="AX64" s="246"/>
      <c r="AY64" s="246"/>
      <c r="AZ64" s="246"/>
      <c r="BA64" s="246"/>
      <c r="BB64" s="246"/>
      <c r="BC64" s="246"/>
      <c r="BD64" s="246"/>
      <c r="BE64" s="246"/>
      <c r="BF64" s="246"/>
      <c r="BG64" s="246"/>
      <c r="BH64" s="246"/>
      <c r="BI64" s="246"/>
      <c r="BJ64" s="246"/>
      <c r="BK64" s="246"/>
      <c r="BL64" s="246"/>
      <c r="BM64" s="246"/>
      <c r="BN64" s="246"/>
      <c r="BO64" s="246"/>
      <c r="BP64" s="246"/>
      <c r="BQ64" s="246"/>
      <c r="BR64" s="246"/>
      <c r="BS64" s="246"/>
      <c r="BT64" s="246"/>
      <c r="BU64" s="246"/>
      <c r="BV64" s="246"/>
      <c r="BW64" s="246"/>
      <c r="BX64" s="246"/>
      <c r="BY64" s="246"/>
      <c r="BZ64" s="246"/>
      <c r="CA64" s="246"/>
      <c r="CB64" s="246"/>
      <c r="CC64" s="246"/>
      <c r="CD64" s="246"/>
      <c r="CE64" s="246"/>
      <c r="CF64" s="246"/>
      <c r="CG64" s="246"/>
      <c r="CH64" s="246"/>
      <c r="CI64" s="246"/>
      <c r="CJ64" s="246"/>
      <c r="CK64" s="246"/>
      <c r="CL64" s="246"/>
      <c r="CM64" s="246"/>
      <c r="CN64" s="246"/>
      <c r="CO64" s="246"/>
      <c r="CP64" s="246"/>
      <c r="CQ64" s="246"/>
      <c r="CR64" s="246"/>
      <c r="CS64" s="246"/>
      <c r="CT64" s="246"/>
      <c r="CU64" s="246"/>
      <c r="CV64" s="246"/>
      <c r="CW64" s="246"/>
      <c r="CX64" s="246"/>
      <c r="CY64" s="246"/>
      <c r="CZ64" s="246"/>
      <c r="DA64" s="246"/>
      <c r="DB64" s="246"/>
      <c r="DC64" s="246"/>
      <c r="DD64" s="246"/>
      <c r="DE64" s="246"/>
    </row>
    <row r="65" spans="1:120" ht="14.25" customHeight="1">
      <c r="A65" s="238"/>
      <c r="B65" s="238"/>
      <c r="C65" s="238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6"/>
      <c r="AJ65" s="246"/>
      <c r="AK65" s="246"/>
      <c r="AL65" s="246"/>
      <c r="AM65" s="246"/>
      <c r="AN65" s="246"/>
      <c r="AO65" s="246"/>
      <c r="AP65" s="246"/>
      <c r="AQ65" s="246"/>
      <c r="AR65" s="246"/>
      <c r="AS65" s="246"/>
      <c r="AT65" s="246"/>
      <c r="AU65" s="246"/>
      <c r="AV65" s="246"/>
      <c r="AW65" s="246"/>
      <c r="AX65" s="246"/>
      <c r="AY65" s="246"/>
      <c r="AZ65" s="246"/>
      <c r="BA65" s="246"/>
      <c r="BB65" s="246"/>
      <c r="BC65" s="246"/>
      <c r="BD65" s="246"/>
      <c r="BE65" s="246"/>
      <c r="BF65" s="246"/>
      <c r="BG65" s="246"/>
      <c r="BH65" s="246"/>
      <c r="BI65" s="246"/>
      <c r="BJ65" s="246"/>
      <c r="BK65" s="246"/>
      <c r="BL65" s="246"/>
      <c r="BM65" s="246"/>
      <c r="BN65" s="246"/>
      <c r="BO65" s="246"/>
      <c r="BP65" s="246"/>
      <c r="BQ65" s="246"/>
      <c r="BR65" s="246"/>
      <c r="BS65" s="246"/>
      <c r="BT65" s="246"/>
      <c r="BU65" s="246"/>
      <c r="BV65" s="246"/>
      <c r="BW65" s="246"/>
      <c r="BX65" s="246"/>
      <c r="BY65" s="246"/>
      <c r="BZ65" s="246"/>
      <c r="CA65" s="246"/>
      <c r="CB65" s="246"/>
      <c r="CC65" s="246"/>
      <c r="CD65" s="246"/>
      <c r="CE65" s="246"/>
      <c r="CF65" s="246"/>
      <c r="CG65" s="246"/>
      <c r="CH65" s="246"/>
      <c r="CI65" s="246"/>
      <c r="CJ65" s="246"/>
      <c r="CK65" s="246"/>
      <c r="CL65" s="246"/>
      <c r="CM65" s="246"/>
      <c r="CN65" s="246"/>
      <c r="CO65" s="246"/>
      <c r="CP65" s="246"/>
      <c r="CQ65" s="246"/>
      <c r="CR65" s="246"/>
      <c r="CS65" s="246"/>
      <c r="CT65" s="246"/>
      <c r="CU65" s="246"/>
      <c r="CV65" s="246"/>
      <c r="CW65" s="246"/>
      <c r="CX65" s="246"/>
      <c r="CY65" s="246"/>
      <c r="CZ65" s="246"/>
      <c r="DA65" s="246"/>
      <c r="DB65" s="246"/>
      <c r="DC65" s="246"/>
      <c r="DD65" s="246"/>
      <c r="DE65" s="246"/>
      <c r="DN65" s="238"/>
      <c r="DO65" s="238"/>
      <c r="DP65" s="238"/>
    </row>
  </sheetData>
  <sheetProtection/>
  <mergeCells count="518">
    <mergeCell ref="CM56:CO56"/>
    <mergeCell ref="CP56:CR56"/>
    <mergeCell ref="CS56:CU56"/>
    <mergeCell ref="BG60:BI60"/>
    <mergeCell ref="BN60:CP60"/>
    <mergeCell ref="CT60:DO60"/>
    <mergeCell ref="DN58:DP58"/>
    <mergeCell ref="DK58:DM58"/>
    <mergeCell ref="DH58:DJ58"/>
    <mergeCell ref="AL62:AN62"/>
    <mergeCell ref="AO62:AQ62"/>
    <mergeCell ref="AR62:AT62"/>
    <mergeCell ref="AU62:AW62"/>
    <mergeCell ref="AX62:AZ62"/>
    <mergeCell ref="BA62:BC62"/>
    <mergeCell ref="T62:V62"/>
    <mergeCell ref="W62:Y62"/>
    <mergeCell ref="Z62:AB62"/>
    <mergeCell ref="AC62:AE62"/>
    <mergeCell ref="AF62:AH62"/>
    <mergeCell ref="CV56:CX56"/>
    <mergeCell ref="CV58:CX58"/>
    <mergeCell ref="CS58:CU58"/>
    <mergeCell ref="CP58:CR58"/>
    <mergeCell ref="AI62:AK62"/>
    <mergeCell ref="B62:D62"/>
    <mergeCell ref="E62:G62"/>
    <mergeCell ref="H62:J62"/>
    <mergeCell ref="K62:M62"/>
    <mergeCell ref="N62:P62"/>
    <mergeCell ref="Q62:S62"/>
    <mergeCell ref="BA60:BC60"/>
    <mergeCell ref="BD60:BF60"/>
    <mergeCell ref="CT61:DO62"/>
    <mergeCell ref="BD62:BF62"/>
    <mergeCell ref="BG62:BI62"/>
    <mergeCell ref="BN61:CP62"/>
    <mergeCell ref="AI60:AK60"/>
    <mergeCell ref="AL60:AN60"/>
    <mergeCell ref="AO60:AQ60"/>
    <mergeCell ref="AR60:AT60"/>
    <mergeCell ref="AU60:AW60"/>
    <mergeCell ref="AX60:AZ60"/>
    <mergeCell ref="Q60:S60"/>
    <mergeCell ref="T60:V60"/>
    <mergeCell ref="W60:Y60"/>
    <mergeCell ref="Z60:AB60"/>
    <mergeCell ref="AC60:AE60"/>
    <mergeCell ref="AF60:AH60"/>
    <mergeCell ref="AX56:AZ56"/>
    <mergeCell ref="BA56:BC56"/>
    <mergeCell ref="BD56:BF56"/>
    <mergeCell ref="BG56:BI56"/>
    <mergeCell ref="J57:Y57"/>
    <mergeCell ref="B60:D60"/>
    <mergeCell ref="E60:G60"/>
    <mergeCell ref="H60:J60"/>
    <mergeCell ref="K60:M60"/>
    <mergeCell ref="N60:P60"/>
    <mergeCell ref="B56:I56"/>
    <mergeCell ref="J56:Y56"/>
    <mergeCell ref="Z56:AE56"/>
    <mergeCell ref="AF56:AH56"/>
    <mergeCell ref="AI56:AK56"/>
    <mergeCell ref="AL56:AN56"/>
    <mergeCell ref="CA51:CM52"/>
    <mergeCell ref="BM53:DP53"/>
    <mergeCell ref="BM54:CB54"/>
    <mergeCell ref="CC54:CE54"/>
    <mergeCell ref="CF54:CH54"/>
    <mergeCell ref="CI54:CK54"/>
    <mergeCell ref="BD50:BF51"/>
    <mergeCell ref="BG50:BI51"/>
    <mergeCell ref="BM51:BO52"/>
    <mergeCell ref="BQ51:BS52"/>
    <mergeCell ref="BT51:BV52"/>
    <mergeCell ref="BW51:BY52"/>
    <mergeCell ref="AL50:AN51"/>
    <mergeCell ref="AO50:AQ51"/>
    <mergeCell ref="AR50:AT51"/>
    <mergeCell ref="AU50:AW51"/>
    <mergeCell ref="AX50:AZ51"/>
    <mergeCell ref="BA50:BC51"/>
    <mergeCell ref="T50:V51"/>
    <mergeCell ref="W50:Y51"/>
    <mergeCell ref="Z50:AB51"/>
    <mergeCell ref="AC50:AE51"/>
    <mergeCell ref="AF50:AH51"/>
    <mergeCell ref="AI50:AK51"/>
    <mergeCell ref="AX47:AZ48"/>
    <mergeCell ref="BA47:BC48"/>
    <mergeCell ref="BD47:BF48"/>
    <mergeCell ref="BG47:BI48"/>
    <mergeCell ref="B50:D51"/>
    <mergeCell ref="E50:G51"/>
    <mergeCell ref="H50:J51"/>
    <mergeCell ref="K50:M51"/>
    <mergeCell ref="N50:P51"/>
    <mergeCell ref="Q50:S51"/>
    <mergeCell ref="AF47:AH48"/>
    <mergeCell ref="AI47:AK48"/>
    <mergeCell ref="AL47:AN48"/>
    <mergeCell ref="AO47:AQ48"/>
    <mergeCell ref="AR47:AT48"/>
    <mergeCell ref="AU47:AW48"/>
    <mergeCell ref="CY56:DA56"/>
    <mergeCell ref="DB56:DD56"/>
    <mergeCell ref="AA40:AC40"/>
    <mergeCell ref="AD40:AF40"/>
    <mergeCell ref="AG40:AI40"/>
    <mergeCell ref="B47:D48"/>
    <mergeCell ref="E47:G48"/>
    <mergeCell ref="H47:J48"/>
    <mergeCell ref="K47:M48"/>
    <mergeCell ref="N47:P48"/>
    <mergeCell ref="AZ28:BB28"/>
    <mergeCell ref="BF30:BH30"/>
    <mergeCell ref="Q44:AU45"/>
    <mergeCell ref="BL44:DO45"/>
    <mergeCell ref="M45:O45"/>
    <mergeCell ref="DB40:DD40"/>
    <mergeCell ref="DE40:DG40"/>
    <mergeCell ref="A42:BK42"/>
    <mergeCell ref="BL42:DP43"/>
    <mergeCell ref="A43:BK43"/>
    <mergeCell ref="D23:F23"/>
    <mergeCell ref="CJ23:CL23"/>
    <mergeCell ref="CM23:CO23"/>
    <mergeCell ref="AK23:AM23"/>
    <mergeCell ref="AQ23:AS23"/>
    <mergeCell ref="V28:X28"/>
    <mergeCell ref="Y28:AA28"/>
    <mergeCell ref="AB28:AD28"/>
    <mergeCell ref="AE28:AG28"/>
    <mergeCell ref="AH28:AJ28"/>
    <mergeCell ref="A23:C23"/>
    <mergeCell ref="CP23:CR23"/>
    <mergeCell ref="CS23:CU23"/>
    <mergeCell ref="CV23:CX23"/>
    <mergeCell ref="CY23:DA23"/>
    <mergeCell ref="DE23:DG23"/>
    <mergeCell ref="BX23:BZ23"/>
    <mergeCell ref="CA23:CC23"/>
    <mergeCell ref="CD23:CF23"/>
    <mergeCell ref="CG23:CI23"/>
    <mergeCell ref="J23:L23"/>
    <mergeCell ref="S21:U21"/>
    <mergeCell ref="V21:X21"/>
    <mergeCell ref="DN21:DP21"/>
    <mergeCell ref="BZ10:CB10"/>
    <mergeCell ref="DH23:DJ23"/>
    <mergeCell ref="DK23:DM23"/>
    <mergeCell ref="DN23:DP23"/>
    <mergeCell ref="P23:R23"/>
    <mergeCell ref="DN10:DP10"/>
    <mergeCell ref="DN15:DP15"/>
    <mergeCell ref="DN17:DP17"/>
    <mergeCell ref="DN19:DP19"/>
    <mergeCell ref="AN28:AP28"/>
    <mergeCell ref="V26:X26"/>
    <mergeCell ref="Y26:AA26"/>
    <mergeCell ref="DH10:DJ10"/>
    <mergeCell ref="DK10:DM10"/>
    <mergeCell ref="BT10:BV10"/>
    <mergeCell ref="CC10:CE10"/>
    <mergeCell ref="G23:I23"/>
    <mergeCell ref="V30:X30"/>
    <mergeCell ref="Y30:AA30"/>
    <mergeCell ref="AB30:AD30"/>
    <mergeCell ref="AE30:AG30"/>
    <mergeCell ref="AQ10:AS10"/>
    <mergeCell ref="AT10:AV10"/>
    <mergeCell ref="B10:P11"/>
    <mergeCell ref="M23:O23"/>
    <mergeCell ref="AB10:AN11"/>
    <mergeCell ref="CG10:DB11"/>
    <mergeCell ref="DE10:DG10"/>
    <mergeCell ref="A65:C65"/>
    <mergeCell ref="DN65:DP65"/>
    <mergeCell ref="DE56:DG56"/>
    <mergeCell ref="DH56:DJ56"/>
    <mergeCell ref="DK56:DM56"/>
    <mergeCell ref="DN56:DP56"/>
    <mergeCell ref="BM56:CI57"/>
    <mergeCell ref="E64:DE65"/>
    <mergeCell ref="H53:J53"/>
    <mergeCell ref="K53:M53"/>
    <mergeCell ref="N53:P53"/>
    <mergeCell ref="B54:BI55"/>
    <mergeCell ref="AO56:AQ56"/>
    <mergeCell ref="DE58:DG58"/>
    <mergeCell ref="DB58:DD58"/>
    <mergeCell ref="CY58:DA58"/>
    <mergeCell ref="B58:BI59"/>
    <mergeCell ref="CM58:CO58"/>
    <mergeCell ref="CJ58:CL58"/>
    <mergeCell ref="CG58:CI58"/>
    <mergeCell ref="BM58:CC59"/>
    <mergeCell ref="CD58:CF58"/>
    <mergeCell ref="W53:Y53"/>
    <mergeCell ref="Z53:AB53"/>
    <mergeCell ref="AC53:AE53"/>
    <mergeCell ref="AR56:AT56"/>
    <mergeCell ref="AU56:AW56"/>
    <mergeCell ref="B53:D53"/>
    <mergeCell ref="AI53:AK53"/>
    <mergeCell ref="BA53:BC53"/>
    <mergeCell ref="BD53:BF53"/>
    <mergeCell ref="AL53:AN53"/>
    <mergeCell ref="T53:V53"/>
    <mergeCell ref="E53:G53"/>
    <mergeCell ref="AN36:AP36"/>
    <mergeCell ref="AF53:AH53"/>
    <mergeCell ref="AX53:AZ53"/>
    <mergeCell ref="Q53:S53"/>
    <mergeCell ref="T47:V48"/>
    <mergeCell ref="BG53:BI53"/>
    <mergeCell ref="Q47:S48"/>
    <mergeCell ref="W47:Y48"/>
    <mergeCell ref="Z47:AB48"/>
    <mergeCell ref="AC47:AE48"/>
    <mergeCell ref="BI28:BK28"/>
    <mergeCell ref="BL28:BN28"/>
    <mergeCell ref="BL30:BN30"/>
    <mergeCell ref="AO53:AQ53"/>
    <mergeCell ref="AR53:AT53"/>
    <mergeCell ref="AU53:AW53"/>
    <mergeCell ref="AQ28:AS28"/>
    <mergeCell ref="AT28:AV28"/>
    <mergeCell ref="AW28:AY28"/>
    <mergeCell ref="AT36:CX36"/>
    <mergeCell ref="BR28:BT28"/>
    <mergeCell ref="AN30:AP30"/>
    <mergeCell ref="AQ30:AS30"/>
    <mergeCell ref="AT30:AV30"/>
    <mergeCell ref="AW30:AY30"/>
    <mergeCell ref="AZ30:BB30"/>
    <mergeCell ref="BC30:BE30"/>
    <mergeCell ref="BI30:BK30"/>
    <mergeCell ref="BC28:BE28"/>
    <mergeCell ref="BF28:BH28"/>
    <mergeCell ref="V34:X34"/>
    <mergeCell ref="Y34:AA34"/>
    <mergeCell ref="DB23:DD23"/>
    <mergeCell ref="AN23:AP23"/>
    <mergeCell ref="BO30:BQ30"/>
    <mergeCell ref="BR30:BT30"/>
    <mergeCell ref="BU30:BW30"/>
    <mergeCell ref="BX30:BZ30"/>
    <mergeCell ref="BU28:BW28"/>
    <mergeCell ref="BX28:BZ28"/>
    <mergeCell ref="AO21:AQ21"/>
    <mergeCell ref="AR21:AT21"/>
    <mergeCell ref="AB34:AC34"/>
    <mergeCell ref="AD34:AF34"/>
    <mergeCell ref="AG34:AI34"/>
    <mergeCell ref="AJ34:AK34"/>
    <mergeCell ref="AK28:AM28"/>
    <mergeCell ref="AH30:AJ30"/>
    <mergeCell ref="AK30:AM30"/>
    <mergeCell ref="Y21:Z21"/>
    <mergeCell ref="AA21:AC21"/>
    <mergeCell ref="AD21:AF21"/>
    <mergeCell ref="AG21:AH21"/>
    <mergeCell ref="AI21:AK21"/>
    <mergeCell ref="AL21:AN21"/>
    <mergeCell ref="AR34:AT34"/>
    <mergeCell ref="AU34:AW34"/>
    <mergeCell ref="AL34:AN34"/>
    <mergeCell ref="AO34:AQ34"/>
    <mergeCell ref="DN30:DP30"/>
    <mergeCell ref="CM30:CO30"/>
    <mergeCell ref="BO38:BQ38"/>
    <mergeCell ref="DH30:DJ30"/>
    <mergeCell ref="DK30:DM30"/>
    <mergeCell ref="CP30:CR30"/>
    <mergeCell ref="CS30:CU30"/>
    <mergeCell ref="CV30:CX30"/>
    <mergeCell ref="CY30:DA30"/>
    <mergeCell ref="DB30:DD30"/>
    <mergeCell ref="DE30:DG30"/>
    <mergeCell ref="CA30:CC30"/>
    <mergeCell ref="AE38:AG38"/>
    <mergeCell ref="AH38:AJ38"/>
    <mergeCell ref="AK38:AM38"/>
    <mergeCell ref="AN38:AP38"/>
    <mergeCell ref="BR21:BT21"/>
    <mergeCell ref="BU21:BW21"/>
    <mergeCell ref="AZ38:BB38"/>
    <mergeCell ref="BF38:BH38"/>
    <mergeCell ref="BI38:BK38"/>
    <mergeCell ref="BL38:BN38"/>
    <mergeCell ref="DB19:DD19"/>
    <mergeCell ref="DE19:DG19"/>
    <mergeCell ref="BX21:BZ21"/>
    <mergeCell ref="CA21:CC21"/>
    <mergeCell ref="CD21:CF21"/>
    <mergeCell ref="CG21:CI21"/>
    <mergeCell ref="CJ21:CL21"/>
    <mergeCell ref="CM21:CO21"/>
    <mergeCell ref="CJ19:CL19"/>
    <mergeCell ref="CV19:CX19"/>
    <mergeCell ref="CP21:CR21"/>
    <mergeCell ref="CS21:CU21"/>
    <mergeCell ref="CV21:CX21"/>
    <mergeCell ref="CY21:DA21"/>
    <mergeCell ref="BR19:BT19"/>
    <mergeCell ref="BU19:BW19"/>
    <mergeCell ref="BX19:BZ19"/>
    <mergeCell ref="AN19:AP19"/>
    <mergeCell ref="AQ19:AS19"/>
    <mergeCell ref="AT19:AV19"/>
    <mergeCell ref="AW19:AY19"/>
    <mergeCell ref="AZ19:BB19"/>
    <mergeCell ref="DE21:DG21"/>
    <mergeCell ref="CA19:CC19"/>
    <mergeCell ref="CD19:CF19"/>
    <mergeCell ref="CG19:CI19"/>
    <mergeCell ref="CS19:CU19"/>
    <mergeCell ref="DH17:DJ17"/>
    <mergeCell ref="DK15:DM15"/>
    <mergeCell ref="DK17:DM17"/>
    <mergeCell ref="S19:U19"/>
    <mergeCell ref="V19:X19"/>
    <mergeCell ref="Y19:AA19"/>
    <mergeCell ref="AB19:AD19"/>
    <mergeCell ref="AE19:AG19"/>
    <mergeCell ref="AH19:AJ19"/>
    <mergeCell ref="AK19:AM19"/>
    <mergeCell ref="CP17:CR17"/>
    <mergeCell ref="CS17:CU17"/>
    <mergeCell ref="CV17:CX17"/>
    <mergeCell ref="CY17:DA17"/>
    <mergeCell ref="DB17:DD17"/>
    <mergeCell ref="DE17:DG17"/>
    <mergeCell ref="BX17:BZ17"/>
    <mergeCell ref="CA17:CC17"/>
    <mergeCell ref="CD17:CF17"/>
    <mergeCell ref="CG17:CI17"/>
    <mergeCell ref="CJ17:CL17"/>
    <mergeCell ref="CM17:CO17"/>
    <mergeCell ref="BF17:BH17"/>
    <mergeCell ref="BI17:BK17"/>
    <mergeCell ref="BL17:BN17"/>
    <mergeCell ref="BO17:BQ17"/>
    <mergeCell ref="BR17:BT17"/>
    <mergeCell ref="BU17:BW17"/>
    <mergeCell ref="AN17:AP17"/>
    <mergeCell ref="AQ17:AS17"/>
    <mergeCell ref="AT17:AV17"/>
    <mergeCell ref="AW17:AY17"/>
    <mergeCell ref="AZ17:BB17"/>
    <mergeCell ref="BC17:BE17"/>
    <mergeCell ref="DB15:DD15"/>
    <mergeCell ref="DE15:DG15"/>
    <mergeCell ref="DH15:DJ15"/>
    <mergeCell ref="S17:U17"/>
    <mergeCell ref="V17:X17"/>
    <mergeCell ref="Y17:AA17"/>
    <mergeCell ref="AB17:AD17"/>
    <mergeCell ref="AE17:AG17"/>
    <mergeCell ref="AH17:AJ17"/>
    <mergeCell ref="AK17:AM17"/>
    <mergeCell ref="CJ15:CL15"/>
    <mergeCell ref="CM15:CO15"/>
    <mergeCell ref="CP15:CR15"/>
    <mergeCell ref="CS15:CU15"/>
    <mergeCell ref="CV15:CX15"/>
    <mergeCell ref="CY15:DA15"/>
    <mergeCell ref="CA15:CC15"/>
    <mergeCell ref="BL15:BN15"/>
    <mergeCell ref="BO15:BQ15"/>
    <mergeCell ref="BR15:BT15"/>
    <mergeCell ref="BF15:BH15"/>
    <mergeCell ref="CG15:CI15"/>
    <mergeCell ref="AQ15:AS15"/>
    <mergeCell ref="AT15:AV15"/>
    <mergeCell ref="AK15:AM15"/>
    <mergeCell ref="AW15:AY15"/>
    <mergeCell ref="AZ15:BB15"/>
    <mergeCell ref="BC15:BE15"/>
    <mergeCell ref="AZ23:BB23"/>
    <mergeCell ref="BC23:BE23"/>
    <mergeCell ref="BF23:BH23"/>
    <mergeCell ref="S13:U13"/>
    <mergeCell ref="S23:U23"/>
    <mergeCell ref="V23:X23"/>
    <mergeCell ref="Y23:AA23"/>
    <mergeCell ref="AB23:AD23"/>
    <mergeCell ref="AE23:AG23"/>
    <mergeCell ref="AH23:AJ23"/>
    <mergeCell ref="CD15:CF15"/>
    <mergeCell ref="BI19:BK19"/>
    <mergeCell ref="S15:U15"/>
    <mergeCell ref="V15:X15"/>
    <mergeCell ref="Y15:AA15"/>
    <mergeCell ref="BZ13:CB13"/>
    <mergeCell ref="AB15:AD15"/>
    <mergeCell ref="AE15:AG15"/>
    <mergeCell ref="AH15:AJ15"/>
    <mergeCell ref="AN15:AP15"/>
    <mergeCell ref="BI15:BK15"/>
    <mergeCell ref="BT13:BV13"/>
    <mergeCell ref="BW13:BY13"/>
    <mergeCell ref="BI23:BK23"/>
    <mergeCell ref="BL23:BN23"/>
    <mergeCell ref="BO23:BQ23"/>
    <mergeCell ref="BR23:BT23"/>
    <mergeCell ref="BU23:BW23"/>
    <mergeCell ref="BU15:BW15"/>
    <mergeCell ref="BX15:BZ15"/>
    <mergeCell ref="BM1:BO2"/>
    <mergeCell ref="BP1:BR2"/>
    <mergeCell ref="BS1:BU2"/>
    <mergeCell ref="BS4:BU4"/>
    <mergeCell ref="BV4:BX4"/>
    <mergeCell ref="V13:X13"/>
    <mergeCell ref="Y13:AA13"/>
    <mergeCell ref="BW10:BY10"/>
    <mergeCell ref="BY4:CA4"/>
    <mergeCell ref="A7:DP7"/>
    <mergeCell ref="Y1:AA1"/>
    <mergeCell ref="AL1:AN2"/>
    <mergeCell ref="AR1:AT2"/>
    <mergeCell ref="AX1:AZ2"/>
    <mergeCell ref="AO1:AQ2"/>
    <mergeCell ref="AU1:AW2"/>
    <mergeCell ref="R10:T10"/>
    <mergeCell ref="U10:W10"/>
    <mergeCell ref="X10:Z10"/>
    <mergeCell ref="A1:C1"/>
    <mergeCell ref="AD1:AK1"/>
    <mergeCell ref="A8:DP8"/>
    <mergeCell ref="BA1:BC2"/>
    <mergeCell ref="BD1:BF2"/>
    <mergeCell ref="BG1:BI2"/>
    <mergeCell ref="BJ1:BL2"/>
    <mergeCell ref="BL19:BN19"/>
    <mergeCell ref="BO19:BQ19"/>
    <mergeCell ref="BC38:BE38"/>
    <mergeCell ref="BC19:BE19"/>
    <mergeCell ref="BF19:BH19"/>
    <mergeCell ref="AQ38:AS38"/>
    <mergeCell ref="AT38:AV38"/>
    <mergeCell ref="AW38:AY38"/>
    <mergeCell ref="AT23:AV23"/>
    <mergeCell ref="AW23:AY23"/>
    <mergeCell ref="CD38:CF38"/>
    <mergeCell ref="CG38:CI38"/>
    <mergeCell ref="CJ38:CL38"/>
    <mergeCell ref="CM19:CO19"/>
    <mergeCell ref="CP19:CR19"/>
    <mergeCell ref="DK21:DM21"/>
    <mergeCell ref="DH19:DJ19"/>
    <mergeCell ref="DB21:DD21"/>
    <mergeCell ref="DH21:DJ21"/>
    <mergeCell ref="CY19:DA19"/>
    <mergeCell ref="CD1:DP4"/>
    <mergeCell ref="CY40:DA40"/>
    <mergeCell ref="BP46:DB47"/>
    <mergeCell ref="DD46:DF47"/>
    <mergeCell ref="DG46:DI47"/>
    <mergeCell ref="BX38:BZ38"/>
    <mergeCell ref="BR38:BT38"/>
    <mergeCell ref="BU38:BW38"/>
    <mergeCell ref="DK19:DM19"/>
    <mergeCell ref="CA38:CC38"/>
    <mergeCell ref="V32:X32"/>
    <mergeCell ref="Y32:AA32"/>
    <mergeCell ref="AB32:AD32"/>
    <mergeCell ref="AE32:AG32"/>
    <mergeCell ref="AH32:AJ32"/>
    <mergeCell ref="CS28:CU28"/>
    <mergeCell ref="CD30:CF30"/>
    <mergeCell ref="CG30:CI30"/>
    <mergeCell ref="CJ30:CL30"/>
    <mergeCell ref="BO28:BQ28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CA28:CC28"/>
    <mergeCell ref="CD28:CF28"/>
    <mergeCell ref="CG28:CI28"/>
    <mergeCell ref="CJ28:CL28"/>
    <mergeCell ref="CM28:CO28"/>
    <mergeCell ref="CP28:CR28"/>
    <mergeCell ref="DN28:DP28"/>
    <mergeCell ref="CV28:CX28"/>
    <mergeCell ref="CY28:DA28"/>
    <mergeCell ref="DB28:DD28"/>
    <mergeCell ref="DE28:DG28"/>
    <mergeCell ref="DH28:DJ28"/>
    <mergeCell ref="DK28:DM2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" width="0.875" style="1" customWidth="1"/>
    <col min="2" max="2" width="0.875" style="134" customWidth="1"/>
    <col min="3" max="16384" width="0.875" style="1" customWidth="1"/>
  </cols>
  <sheetData>
    <row r="1" spans="1:120" ht="14.25" customHeight="1">
      <c r="A1" s="238"/>
      <c r="B1" s="238"/>
      <c r="C1" s="238"/>
      <c r="D1" s="118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38"/>
      <c r="Z1" s="238"/>
      <c r="AA1" s="238"/>
      <c r="AD1" s="239" t="s">
        <v>11</v>
      </c>
      <c r="AE1" s="239"/>
      <c r="AF1" s="239"/>
      <c r="AG1" s="239"/>
      <c r="AH1" s="239"/>
      <c r="AI1" s="239"/>
      <c r="AJ1" s="239"/>
      <c r="AK1" s="240"/>
      <c r="AL1" s="287">
        <f>IF(ISBLANK('стр.1'!AL1),"",'стр.1'!AL1)</f>
      </c>
      <c r="AM1" s="288"/>
      <c r="AN1" s="289"/>
      <c r="AO1" s="287">
        <f>IF(ISBLANK('стр.1'!AO1),"",'стр.1'!AO1)</f>
      </c>
      <c r="AP1" s="288"/>
      <c r="AQ1" s="289"/>
      <c r="AR1" s="287">
        <f>IF(ISBLANK('стр.1'!AR1),"",'стр.1'!AR1)</f>
      </c>
      <c r="AS1" s="288"/>
      <c r="AT1" s="289"/>
      <c r="AU1" s="287">
        <f>IF(ISBLANK('стр.1'!AU1),"",'стр.1'!AU1)</f>
      </c>
      <c r="AV1" s="288"/>
      <c r="AW1" s="289"/>
      <c r="AX1" s="287">
        <f>IF(ISBLANK('стр.1'!AX1),"",'стр.1'!AX1)</f>
      </c>
      <c r="AY1" s="288"/>
      <c r="AZ1" s="289"/>
      <c r="BA1" s="287">
        <f>IF(ISBLANK('стр.1'!BA1),"",'стр.1'!BA1)</f>
      </c>
      <c r="BB1" s="288"/>
      <c r="BC1" s="289"/>
      <c r="BD1" s="287">
        <f>IF(ISBLANK('стр.1'!BD1),"",'стр.1'!BD1)</f>
      </c>
      <c r="BE1" s="288"/>
      <c r="BF1" s="289"/>
      <c r="BG1" s="287">
        <f>IF(ISBLANK('стр.1'!BG1),"",'стр.1'!BG1)</f>
      </c>
      <c r="BH1" s="288"/>
      <c r="BI1" s="289"/>
      <c r="BJ1" s="287">
        <f>IF(ISBLANK('стр.1'!BJ1),"",'стр.1'!BJ1)</f>
      </c>
      <c r="BK1" s="288"/>
      <c r="BL1" s="289"/>
      <c r="BM1" s="287">
        <f>IF(ISBLANK('стр.1'!BM1),"",'стр.1'!BM1)</f>
      </c>
      <c r="BN1" s="288"/>
      <c r="BO1" s="289"/>
      <c r="BP1" s="287">
        <f>IF(ISBLANK('стр.1'!BP1),"",'стр.1'!BP1)</f>
      </c>
      <c r="BQ1" s="288"/>
      <c r="BR1" s="289"/>
      <c r="BS1" s="287">
        <f>IF(ISBLANK('стр.1'!BS1),"",'стр.1'!BS1)</f>
      </c>
      <c r="BT1" s="288"/>
      <c r="BU1" s="28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90"/>
      <c r="AM2" s="291"/>
      <c r="AN2" s="292"/>
      <c r="AO2" s="290"/>
      <c r="AP2" s="291"/>
      <c r="AQ2" s="292"/>
      <c r="AR2" s="290"/>
      <c r="AS2" s="291"/>
      <c r="AT2" s="292"/>
      <c r="AU2" s="290"/>
      <c r="AV2" s="291"/>
      <c r="AW2" s="292"/>
      <c r="AX2" s="290"/>
      <c r="AY2" s="291"/>
      <c r="AZ2" s="292"/>
      <c r="BA2" s="290"/>
      <c r="BB2" s="291"/>
      <c r="BC2" s="292"/>
      <c r="BD2" s="290"/>
      <c r="BE2" s="291"/>
      <c r="BF2" s="292"/>
      <c r="BG2" s="290"/>
      <c r="BH2" s="291"/>
      <c r="BI2" s="292"/>
      <c r="BJ2" s="290"/>
      <c r="BK2" s="291"/>
      <c r="BL2" s="292"/>
      <c r="BM2" s="290"/>
      <c r="BN2" s="291"/>
      <c r="BO2" s="292"/>
      <c r="BP2" s="290"/>
      <c r="BQ2" s="291"/>
      <c r="BR2" s="292"/>
      <c r="BS2" s="290"/>
      <c r="BT2" s="291"/>
      <c r="BU2" s="29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12</v>
      </c>
      <c r="BS4" s="226"/>
      <c r="BT4" s="226"/>
      <c r="BU4" s="226"/>
      <c r="BV4" s="226"/>
      <c r="BW4" s="226"/>
      <c r="BX4" s="226"/>
      <c r="BY4" s="226"/>
      <c r="BZ4" s="226"/>
      <c r="CA4" s="22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1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16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/>
      <c r="BM6" s="294"/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294"/>
      <c r="CE6" s="294"/>
      <c r="CF6" s="294"/>
      <c r="CG6" s="294"/>
      <c r="CH6" s="294"/>
      <c r="CI6" s="294"/>
      <c r="CJ6" s="2"/>
      <c r="CK6" s="2"/>
      <c r="CL6" s="2"/>
      <c r="CM6" s="2"/>
      <c r="CN6" s="294"/>
      <c r="CO6" s="294"/>
      <c r="CP6" s="294"/>
      <c r="CQ6" s="294"/>
      <c r="CR6" s="11"/>
      <c r="CS6" s="11"/>
      <c r="CT6" s="11"/>
      <c r="CU6" s="11"/>
      <c r="CV6" s="294"/>
      <c r="CW6" s="294"/>
      <c r="CX6" s="294"/>
      <c r="CY6" s="294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14</v>
      </c>
      <c r="B7" s="16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95" t="s">
        <v>15</v>
      </c>
      <c r="CK7" s="295"/>
      <c r="CL7" s="295"/>
      <c r="CM7" s="295"/>
      <c r="CN7" s="272"/>
      <c r="CO7" s="272"/>
      <c r="CP7" s="272"/>
      <c r="CQ7" s="272"/>
      <c r="CR7" s="295" t="s">
        <v>16</v>
      </c>
      <c r="CS7" s="295"/>
      <c r="CT7" s="295"/>
      <c r="CU7" s="295"/>
      <c r="CV7" s="272"/>
      <c r="CW7" s="272"/>
      <c r="CX7" s="272"/>
      <c r="CY7" s="272"/>
      <c r="DH7" s="13"/>
      <c r="DI7" s="13"/>
      <c r="DJ7" s="13"/>
      <c r="DK7" s="13"/>
      <c r="DL7" s="13"/>
      <c r="DM7" s="13"/>
      <c r="DN7" s="13"/>
      <c r="DO7" s="13"/>
      <c r="DP7" s="16"/>
    </row>
    <row r="8" ht="12" customHeight="1"/>
    <row r="9" spans="1:120" s="117" customFormat="1" ht="14.25" customHeight="1">
      <c r="A9" s="380" t="s">
        <v>238</v>
      </c>
      <c r="B9" s="380"/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80"/>
      <c r="Z9" s="380"/>
      <c r="AA9" s="380"/>
      <c r="AB9" s="380"/>
      <c r="AC9" s="380"/>
      <c r="AD9" s="380"/>
      <c r="AE9" s="380"/>
      <c r="AF9" s="380"/>
      <c r="AG9" s="380"/>
      <c r="AH9" s="380"/>
      <c r="AI9" s="380"/>
      <c r="AJ9" s="380"/>
      <c r="AK9" s="380"/>
      <c r="AL9" s="380"/>
      <c r="AM9" s="380"/>
      <c r="AN9" s="380"/>
      <c r="AO9" s="380"/>
      <c r="AP9" s="380"/>
      <c r="AQ9" s="380"/>
      <c r="AR9" s="380"/>
      <c r="AS9" s="380"/>
      <c r="AT9" s="380"/>
      <c r="AU9" s="380"/>
      <c r="AV9" s="380"/>
      <c r="AW9" s="380"/>
      <c r="AX9" s="380"/>
      <c r="AY9" s="380"/>
      <c r="AZ9" s="380"/>
      <c r="BA9" s="380"/>
      <c r="BB9" s="380"/>
      <c r="BC9" s="380"/>
      <c r="BD9" s="380"/>
      <c r="BE9" s="380"/>
      <c r="BF9" s="380"/>
      <c r="BG9" s="380"/>
      <c r="BH9" s="380"/>
      <c r="BI9" s="380"/>
      <c r="BJ9" s="380"/>
      <c r="BK9" s="380"/>
      <c r="BL9" s="380"/>
      <c r="BM9" s="380"/>
      <c r="BN9" s="380"/>
      <c r="BO9" s="380"/>
      <c r="BP9" s="380"/>
      <c r="BQ9" s="380"/>
      <c r="BR9" s="380"/>
      <c r="BS9" s="380"/>
      <c r="BT9" s="380"/>
      <c r="BU9" s="380"/>
      <c r="BV9" s="380"/>
      <c r="BW9" s="380"/>
      <c r="BX9" s="380"/>
      <c r="BY9" s="380"/>
      <c r="BZ9" s="380"/>
      <c r="CA9" s="380"/>
      <c r="CB9" s="380"/>
      <c r="CC9" s="380"/>
      <c r="CD9" s="380"/>
      <c r="CE9" s="380"/>
      <c r="CF9" s="380"/>
      <c r="CG9" s="380"/>
      <c r="CH9" s="380"/>
      <c r="CI9" s="380"/>
      <c r="CJ9" s="380"/>
      <c r="CK9" s="380"/>
      <c r="CL9" s="380"/>
      <c r="CM9" s="380"/>
      <c r="CN9" s="380"/>
      <c r="CO9" s="380"/>
      <c r="CP9" s="380"/>
      <c r="CQ9" s="380"/>
      <c r="CR9" s="380"/>
      <c r="CS9" s="380"/>
      <c r="CT9" s="380"/>
      <c r="CU9" s="380"/>
      <c r="CV9" s="380"/>
      <c r="CW9" s="380"/>
      <c r="CX9" s="380"/>
      <c r="CY9" s="380"/>
      <c r="CZ9" s="380"/>
      <c r="DA9" s="380"/>
      <c r="DB9" s="380"/>
      <c r="DC9" s="380"/>
      <c r="DD9" s="380"/>
      <c r="DE9" s="380"/>
      <c r="DF9" s="380"/>
      <c r="DG9" s="380"/>
      <c r="DH9" s="380"/>
      <c r="DI9" s="380"/>
      <c r="DJ9" s="380"/>
      <c r="DK9" s="380"/>
      <c r="DL9" s="380"/>
      <c r="DM9" s="380"/>
      <c r="DN9" s="380"/>
      <c r="DO9" s="380"/>
      <c r="DP9" s="380"/>
    </row>
    <row r="10" spans="2:120" s="40" customFormat="1" ht="6" customHeight="1">
      <c r="B10" s="54"/>
      <c r="E10" s="54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4"/>
      <c r="DJ10" s="54"/>
      <c r="DK10" s="54"/>
      <c r="DL10" s="54"/>
      <c r="DM10" s="54"/>
      <c r="DN10" s="54"/>
      <c r="DO10" s="54"/>
      <c r="DP10" s="54"/>
    </row>
    <row r="11" spans="1:119" s="121" customFormat="1" ht="12" customHeight="1">
      <c r="A11" s="119"/>
      <c r="B11" s="184" t="s">
        <v>519</v>
      </c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</row>
    <row r="12" spans="2:66" s="66" customFormat="1" ht="6" customHeight="1">
      <c r="B12" s="185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</row>
    <row r="13" spans="1:118" s="66" customFormat="1" ht="17.25" customHeight="1">
      <c r="A13" s="186"/>
      <c r="B13" s="376" t="s">
        <v>239</v>
      </c>
      <c r="C13" s="376"/>
      <c r="D13" s="376"/>
      <c r="E13" s="376"/>
      <c r="F13" s="301" t="s">
        <v>520</v>
      </c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1"/>
      <c r="AS13" s="301"/>
      <c r="AT13" s="301"/>
      <c r="AU13" s="301"/>
      <c r="AV13" s="301"/>
      <c r="AW13" s="301"/>
      <c r="AX13" s="301"/>
      <c r="AY13" s="301"/>
      <c r="AZ13" s="301"/>
      <c r="BA13" s="301"/>
      <c r="BB13" s="301"/>
      <c r="BC13" s="301"/>
      <c r="BD13" s="301"/>
      <c r="BE13" s="301"/>
      <c r="BF13" s="301"/>
      <c r="BG13" s="301"/>
      <c r="BH13" s="301"/>
      <c r="BI13" s="301"/>
      <c r="BJ13" s="301"/>
      <c r="BK13" s="301"/>
      <c r="BL13" s="301"/>
      <c r="BM13" s="301"/>
      <c r="BN13" s="301"/>
      <c r="BO13" s="301"/>
      <c r="BP13" s="301"/>
      <c r="BQ13" s="301"/>
      <c r="BR13" s="301"/>
      <c r="BS13" s="301"/>
      <c r="BT13" s="301"/>
      <c r="BU13" s="301"/>
      <c r="BV13" s="301"/>
      <c r="BW13" s="301"/>
      <c r="BX13" s="301"/>
      <c r="BY13" s="301"/>
      <c r="BZ13" s="301"/>
      <c r="CA13" s="301"/>
      <c r="CB13" s="301"/>
      <c r="CC13" s="301"/>
      <c r="CF13" s="352" t="s">
        <v>42</v>
      </c>
      <c r="CG13" s="352"/>
      <c r="CH13" s="352"/>
      <c r="CI13" s="352"/>
      <c r="CJ13" s="352"/>
      <c r="CK13" s="352"/>
      <c r="CL13" s="352"/>
      <c r="CM13" s="353"/>
      <c r="CN13" s="349"/>
      <c r="CO13" s="350"/>
      <c r="CP13" s="351"/>
      <c r="CQ13" s="349"/>
      <c r="CR13" s="350"/>
      <c r="CS13" s="351"/>
      <c r="CT13" s="349"/>
      <c r="CU13" s="350"/>
      <c r="CV13" s="351"/>
      <c r="CW13" s="349"/>
      <c r="CX13" s="350"/>
      <c r="CY13" s="351"/>
      <c r="CZ13" s="349"/>
      <c r="DA13" s="350"/>
      <c r="DB13" s="351"/>
      <c r="DC13" s="349"/>
      <c r="DD13" s="350"/>
      <c r="DE13" s="351"/>
      <c r="DF13" s="308" t="s">
        <v>31</v>
      </c>
      <c r="DG13" s="309"/>
      <c r="DH13" s="303"/>
      <c r="DI13" s="349"/>
      <c r="DJ13" s="350"/>
      <c r="DK13" s="351"/>
      <c r="DL13" s="349"/>
      <c r="DM13" s="350"/>
      <c r="DN13" s="351"/>
    </row>
    <row r="14" spans="1:118" s="66" customFormat="1" ht="6" customHeight="1">
      <c r="A14" s="186"/>
      <c r="B14" s="186"/>
      <c r="C14" s="188"/>
      <c r="D14" s="188"/>
      <c r="E14" s="188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301"/>
      <c r="AT14" s="301"/>
      <c r="AU14" s="301"/>
      <c r="AV14" s="301"/>
      <c r="AW14" s="301"/>
      <c r="AX14" s="301"/>
      <c r="AY14" s="301"/>
      <c r="AZ14" s="301"/>
      <c r="BA14" s="301"/>
      <c r="BB14" s="301"/>
      <c r="BC14" s="301"/>
      <c r="BD14" s="301"/>
      <c r="BE14" s="301"/>
      <c r="BF14" s="301"/>
      <c r="BG14" s="301"/>
      <c r="BH14" s="301"/>
      <c r="BI14" s="301"/>
      <c r="BJ14" s="301"/>
      <c r="BK14" s="301"/>
      <c r="BL14" s="301"/>
      <c r="BM14" s="301"/>
      <c r="BN14" s="301"/>
      <c r="BO14" s="301"/>
      <c r="BP14" s="301"/>
      <c r="BQ14" s="301"/>
      <c r="BR14" s="301"/>
      <c r="BS14" s="301"/>
      <c r="BT14" s="301"/>
      <c r="BU14" s="301"/>
      <c r="BV14" s="301"/>
      <c r="BW14" s="301"/>
      <c r="BX14" s="301"/>
      <c r="BY14" s="301"/>
      <c r="BZ14" s="301"/>
      <c r="CA14" s="301"/>
      <c r="CB14" s="301"/>
      <c r="CC14" s="301"/>
      <c r="CF14" s="165"/>
      <c r="CG14" s="165"/>
      <c r="CH14" s="165"/>
      <c r="CI14" s="165"/>
      <c r="CJ14" s="165"/>
      <c r="CK14" s="165"/>
      <c r="CL14" s="165"/>
      <c r="CM14" s="167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37"/>
      <c r="DG14" s="37"/>
      <c r="DH14" s="37"/>
      <c r="DI14" s="69"/>
      <c r="DJ14" s="69"/>
      <c r="DK14" s="69"/>
      <c r="DL14" s="69"/>
      <c r="DM14" s="69"/>
      <c r="DN14" s="69"/>
    </row>
    <row r="15" spans="1:118" s="66" customFormat="1" ht="17.25" customHeight="1">
      <c r="A15" s="186"/>
      <c r="B15" s="376" t="s">
        <v>240</v>
      </c>
      <c r="C15" s="376"/>
      <c r="D15" s="376"/>
      <c r="E15" s="376"/>
      <c r="F15" s="301" t="s">
        <v>521</v>
      </c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301"/>
      <c r="AK15" s="301"/>
      <c r="AL15" s="301"/>
      <c r="AM15" s="301"/>
      <c r="AN15" s="301"/>
      <c r="AO15" s="301"/>
      <c r="AP15" s="301"/>
      <c r="AQ15" s="301"/>
      <c r="AR15" s="301"/>
      <c r="AS15" s="301"/>
      <c r="AT15" s="301"/>
      <c r="AU15" s="301"/>
      <c r="AV15" s="301"/>
      <c r="AW15" s="301"/>
      <c r="AX15" s="301"/>
      <c r="AY15" s="301"/>
      <c r="AZ15" s="301"/>
      <c r="BA15" s="301"/>
      <c r="BB15" s="301"/>
      <c r="BC15" s="301"/>
      <c r="BD15" s="301"/>
      <c r="BE15" s="301"/>
      <c r="BF15" s="301"/>
      <c r="BG15" s="301"/>
      <c r="BH15" s="301"/>
      <c r="BI15" s="301"/>
      <c r="BJ15" s="301"/>
      <c r="BK15" s="301"/>
      <c r="BL15" s="301"/>
      <c r="BM15" s="301"/>
      <c r="BN15" s="301"/>
      <c r="BO15" s="301"/>
      <c r="BP15" s="301"/>
      <c r="BQ15" s="301"/>
      <c r="BR15" s="301"/>
      <c r="BS15" s="301"/>
      <c r="BT15" s="301"/>
      <c r="BU15" s="301"/>
      <c r="BV15" s="301"/>
      <c r="BW15" s="301"/>
      <c r="BX15" s="301"/>
      <c r="BY15" s="301"/>
      <c r="BZ15" s="301"/>
      <c r="CA15" s="301"/>
      <c r="CB15" s="301"/>
      <c r="CC15" s="301"/>
      <c r="CF15" s="352" t="s">
        <v>43</v>
      </c>
      <c r="CG15" s="352"/>
      <c r="CH15" s="352"/>
      <c r="CI15" s="352"/>
      <c r="CJ15" s="352"/>
      <c r="CK15" s="352"/>
      <c r="CL15" s="352"/>
      <c r="CM15" s="353"/>
      <c r="CN15" s="349"/>
      <c r="CO15" s="350"/>
      <c r="CP15" s="351"/>
      <c r="CQ15" s="349"/>
      <c r="CR15" s="350"/>
      <c r="CS15" s="351"/>
      <c r="CT15" s="349"/>
      <c r="CU15" s="350"/>
      <c r="CV15" s="351"/>
      <c r="CW15" s="349"/>
      <c r="CX15" s="350"/>
      <c r="CY15" s="351"/>
      <c r="CZ15" s="349"/>
      <c r="DA15" s="350"/>
      <c r="DB15" s="351"/>
      <c r="DC15" s="349"/>
      <c r="DD15" s="350"/>
      <c r="DE15" s="351"/>
      <c r="DF15" s="308" t="s">
        <v>31</v>
      </c>
      <c r="DG15" s="309"/>
      <c r="DH15" s="303"/>
      <c r="DI15" s="349"/>
      <c r="DJ15" s="350"/>
      <c r="DK15" s="351"/>
      <c r="DL15" s="349"/>
      <c r="DM15" s="350"/>
      <c r="DN15" s="351"/>
    </row>
    <row r="16" spans="1:118" s="66" customFormat="1" ht="6" customHeight="1">
      <c r="A16" s="186"/>
      <c r="B16" s="186"/>
      <c r="C16" s="188"/>
      <c r="D16" s="188"/>
      <c r="E16" s="188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301"/>
      <c r="AT16" s="301"/>
      <c r="AU16" s="301"/>
      <c r="AV16" s="301"/>
      <c r="AW16" s="301"/>
      <c r="AX16" s="301"/>
      <c r="AY16" s="301"/>
      <c r="AZ16" s="301"/>
      <c r="BA16" s="301"/>
      <c r="BB16" s="301"/>
      <c r="BC16" s="301"/>
      <c r="BD16" s="301"/>
      <c r="BE16" s="301"/>
      <c r="BF16" s="301"/>
      <c r="BG16" s="301"/>
      <c r="BH16" s="301"/>
      <c r="BI16" s="301"/>
      <c r="BJ16" s="301"/>
      <c r="BK16" s="301"/>
      <c r="BL16" s="301"/>
      <c r="BM16" s="301"/>
      <c r="BN16" s="301"/>
      <c r="BO16" s="301"/>
      <c r="BP16" s="301"/>
      <c r="BQ16" s="301"/>
      <c r="BR16" s="301"/>
      <c r="BS16" s="301"/>
      <c r="BT16" s="301"/>
      <c r="BU16" s="301"/>
      <c r="BV16" s="301"/>
      <c r="BW16" s="301"/>
      <c r="BX16" s="301"/>
      <c r="BY16" s="301"/>
      <c r="BZ16" s="301"/>
      <c r="CA16" s="301"/>
      <c r="CB16" s="301"/>
      <c r="CC16" s="301"/>
      <c r="CF16" s="165"/>
      <c r="CG16" s="165"/>
      <c r="CH16" s="165"/>
      <c r="CI16" s="165"/>
      <c r="CJ16" s="165"/>
      <c r="CK16" s="165"/>
      <c r="CL16" s="165"/>
      <c r="CM16" s="167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37"/>
      <c r="DG16" s="37"/>
      <c r="DH16" s="37"/>
      <c r="DI16" s="69"/>
      <c r="DJ16" s="69"/>
      <c r="DK16" s="69"/>
      <c r="DL16" s="69"/>
      <c r="DM16" s="69"/>
      <c r="DN16" s="69"/>
    </row>
    <row r="17" spans="1:118" s="66" customFormat="1" ht="17.25" customHeight="1">
      <c r="A17" s="186"/>
      <c r="B17" s="376" t="s">
        <v>241</v>
      </c>
      <c r="C17" s="376"/>
      <c r="D17" s="376"/>
      <c r="E17" s="376"/>
      <c r="F17" s="301" t="s">
        <v>522</v>
      </c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  <c r="AV17" s="301"/>
      <c r="AW17" s="301"/>
      <c r="AX17" s="301"/>
      <c r="AY17" s="301"/>
      <c r="AZ17" s="301"/>
      <c r="BA17" s="301"/>
      <c r="BB17" s="301"/>
      <c r="BC17" s="301"/>
      <c r="BD17" s="301"/>
      <c r="BE17" s="301"/>
      <c r="BF17" s="301"/>
      <c r="BG17" s="301"/>
      <c r="BH17" s="301"/>
      <c r="BI17" s="301"/>
      <c r="BJ17" s="301"/>
      <c r="BK17" s="301"/>
      <c r="BL17" s="301"/>
      <c r="BM17" s="301"/>
      <c r="BN17" s="301"/>
      <c r="BO17" s="301"/>
      <c r="BP17" s="301"/>
      <c r="BQ17" s="301"/>
      <c r="BR17" s="301"/>
      <c r="BS17" s="301"/>
      <c r="BT17" s="301"/>
      <c r="BU17" s="301"/>
      <c r="BV17" s="301"/>
      <c r="BW17" s="301"/>
      <c r="BX17" s="301"/>
      <c r="BY17" s="301"/>
      <c r="BZ17" s="301"/>
      <c r="CA17" s="301"/>
      <c r="CB17" s="301"/>
      <c r="CC17" s="301"/>
      <c r="CF17" s="352" t="s">
        <v>44</v>
      </c>
      <c r="CG17" s="352"/>
      <c r="CH17" s="352"/>
      <c r="CI17" s="352"/>
      <c r="CJ17" s="352"/>
      <c r="CK17" s="352"/>
      <c r="CL17" s="352"/>
      <c r="CM17" s="353"/>
      <c r="CN17" s="349"/>
      <c r="CO17" s="350"/>
      <c r="CP17" s="351"/>
      <c r="CQ17" s="349"/>
      <c r="CR17" s="350"/>
      <c r="CS17" s="351"/>
      <c r="CT17" s="349"/>
      <c r="CU17" s="350"/>
      <c r="CV17" s="351"/>
      <c r="CW17" s="349"/>
      <c r="CX17" s="350"/>
      <c r="CY17" s="351"/>
      <c r="CZ17" s="349"/>
      <c r="DA17" s="350"/>
      <c r="DB17" s="351"/>
      <c r="DC17" s="349"/>
      <c r="DD17" s="350"/>
      <c r="DE17" s="351"/>
      <c r="DF17" s="308" t="s">
        <v>31</v>
      </c>
      <c r="DG17" s="309"/>
      <c r="DH17" s="303"/>
      <c r="DI17" s="349"/>
      <c r="DJ17" s="350"/>
      <c r="DK17" s="351"/>
      <c r="DL17" s="349"/>
      <c r="DM17" s="350"/>
      <c r="DN17" s="351"/>
    </row>
    <row r="18" spans="1:118" s="66" customFormat="1" ht="6" customHeight="1">
      <c r="A18" s="186"/>
      <c r="B18" s="186"/>
      <c r="C18" s="188"/>
      <c r="D18" s="188"/>
      <c r="E18" s="188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1"/>
      <c r="AM18" s="301"/>
      <c r="AN18" s="301"/>
      <c r="AO18" s="301"/>
      <c r="AP18" s="301"/>
      <c r="AQ18" s="301"/>
      <c r="AR18" s="301"/>
      <c r="AS18" s="301"/>
      <c r="AT18" s="301"/>
      <c r="AU18" s="301"/>
      <c r="AV18" s="301"/>
      <c r="AW18" s="301"/>
      <c r="AX18" s="301"/>
      <c r="AY18" s="301"/>
      <c r="AZ18" s="301"/>
      <c r="BA18" s="301"/>
      <c r="BB18" s="301"/>
      <c r="BC18" s="301"/>
      <c r="BD18" s="301"/>
      <c r="BE18" s="301"/>
      <c r="BF18" s="301"/>
      <c r="BG18" s="301"/>
      <c r="BH18" s="301"/>
      <c r="BI18" s="301"/>
      <c r="BJ18" s="301"/>
      <c r="BK18" s="301"/>
      <c r="BL18" s="301"/>
      <c r="BM18" s="301"/>
      <c r="BN18" s="301"/>
      <c r="BO18" s="301"/>
      <c r="BP18" s="301"/>
      <c r="BQ18" s="301"/>
      <c r="BR18" s="301"/>
      <c r="BS18" s="301"/>
      <c r="BT18" s="301"/>
      <c r="BU18" s="301"/>
      <c r="BV18" s="301"/>
      <c r="BW18" s="301"/>
      <c r="BX18" s="301"/>
      <c r="BY18" s="301"/>
      <c r="BZ18" s="301"/>
      <c r="CA18" s="301"/>
      <c r="CB18" s="301"/>
      <c r="CC18" s="301"/>
      <c r="CF18" s="165"/>
      <c r="CG18" s="165"/>
      <c r="CH18" s="165"/>
      <c r="CI18" s="165"/>
      <c r="CJ18" s="165"/>
      <c r="CK18" s="165"/>
      <c r="CL18" s="165"/>
      <c r="CM18" s="167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37"/>
      <c r="DG18" s="37"/>
      <c r="DH18" s="37"/>
      <c r="DI18" s="69"/>
      <c r="DJ18" s="69"/>
      <c r="DK18" s="69"/>
      <c r="DL18" s="69"/>
      <c r="DM18" s="69"/>
      <c r="DN18" s="69"/>
    </row>
    <row r="19" spans="1:118" s="66" customFormat="1" ht="17.25" customHeight="1">
      <c r="A19" s="186"/>
      <c r="B19" s="376" t="s">
        <v>242</v>
      </c>
      <c r="C19" s="376"/>
      <c r="D19" s="376"/>
      <c r="E19" s="376"/>
      <c r="F19" s="301" t="s">
        <v>523</v>
      </c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  <c r="AS19" s="301"/>
      <c r="AT19" s="301"/>
      <c r="AU19" s="301"/>
      <c r="AV19" s="301"/>
      <c r="AW19" s="301"/>
      <c r="AX19" s="301"/>
      <c r="AY19" s="301"/>
      <c r="AZ19" s="301"/>
      <c r="BA19" s="301"/>
      <c r="BB19" s="301"/>
      <c r="BC19" s="301"/>
      <c r="BD19" s="301"/>
      <c r="BE19" s="301"/>
      <c r="BF19" s="301"/>
      <c r="BG19" s="301"/>
      <c r="BH19" s="301"/>
      <c r="BI19" s="301"/>
      <c r="BJ19" s="301"/>
      <c r="BK19" s="301"/>
      <c r="BL19" s="301"/>
      <c r="BM19" s="301"/>
      <c r="BN19" s="301"/>
      <c r="BO19" s="301"/>
      <c r="BP19" s="301"/>
      <c r="BQ19" s="301"/>
      <c r="BR19" s="301"/>
      <c r="BS19" s="301"/>
      <c r="BT19" s="301"/>
      <c r="BU19" s="301"/>
      <c r="BV19" s="301"/>
      <c r="BW19" s="301"/>
      <c r="BX19" s="301"/>
      <c r="BY19" s="301"/>
      <c r="BZ19" s="301"/>
      <c r="CA19" s="301"/>
      <c r="CB19" s="301"/>
      <c r="CC19" s="301"/>
      <c r="CF19" s="352" t="s">
        <v>45</v>
      </c>
      <c r="CG19" s="352"/>
      <c r="CH19" s="352"/>
      <c r="CI19" s="352"/>
      <c r="CJ19" s="352"/>
      <c r="CK19" s="352"/>
      <c r="CL19" s="352"/>
      <c r="CM19" s="353"/>
      <c r="CN19" s="349"/>
      <c r="CO19" s="350"/>
      <c r="CP19" s="351"/>
      <c r="CQ19" s="349"/>
      <c r="CR19" s="350"/>
      <c r="CS19" s="351"/>
      <c r="CT19" s="349"/>
      <c r="CU19" s="350"/>
      <c r="CV19" s="351"/>
      <c r="CW19" s="349"/>
      <c r="CX19" s="350"/>
      <c r="CY19" s="351"/>
      <c r="CZ19" s="349"/>
      <c r="DA19" s="350"/>
      <c r="DB19" s="351"/>
      <c r="DC19" s="349"/>
      <c r="DD19" s="350"/>
      <c r="DE19" s="351"/>
      <c r="DF19" s="308" t="s">
        <v>31</v>
      </c>
      <c r="DG19" s="309"/>
      <c r="DH19" s="303"/>
      <c r="DI19" s="349"/>
      <c r="DJ19" s="350"/>
      <c r="DK19" s="351"/>
      <c r="DL19" s="349"/>
      <c r="DM19" s="350"/>
      <c r="DN19" s="351"/>
    </row>
    <row r="20" spans="1:118" s="66" customFormat="1" ht="12.75" customHeight="1">
      <c r="A20" s="186"/>
      <c r="B20" s="186"/>
      <c r="C20" s="188"/>
      <c r="D20" s="188"/>
      <c r="E20" s="188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301"/>
      <c r="AK20" s="301"/>
      <c r="AL20" s="301"/>
      <c r="AM20" s="301"/>
      <c r="AN20" s="301"/>
      <c r="AO20" s="301"/>
      <c r="AP20" s="301"/>
      <c r="AQ20" s="301"/>
      <c r="AR20" s="301"/>
      <c r="AS20" s="301"/>
      <c r="AT20" s="301"/>
      <c r="AU20" s="301"/>
      <c r="AV20" s="301"/>
      <c r="AW20" s="301"/>
      <c r="AX20" s="301"/>
      <c r="AY20" s="301"/>
      <c r="AZ20" s="301"/>
      <c r="BA20" s="301"/>
      <c r="BB20" s="301"/>
      <c r="BC20" s="301"/>
      <c r="BD20" s="301"/>
      <c r="BE20" s="301"/>
      <c r="BF20" s="301"/>
      <c r="BG20" s="301"/>
      <c r="BH20" s="301"/>
      <c r="BI20" s="301"/>
      <c r="BJ20" s="301"/>
      <c r="BK20" s="301"/>
      <c r="BL20" s="301"/>
      <c r="BM20" s="301"/>
      <c r="BN20" s="301"/>
      <c r="BO20" s="301"/>
      <c r="BP20" s="301"/>
      <c r="BQ20" s="301"/>
      <c r="BR20" s="301"/>
      <c r="BS20" s="301"/>
      <c r="BT20" s="301"/>
      <c r="BU20" s="301"/>
      <c r="BV20" s="301"/>
      <c r="BW20" s="301"/>
      <c r="BX20" s="301"/>
      <c r="BY20" s="301"/>
      <c r="BZ20" s="301"/>
      <c r="CA20" s="301"/>
      <c r="CB20" s="301"/>
      <c r="CC20" s="301"/>
      <c r="CF20" s="165"/>
      <c r="CG20" s="165"/>
      <c r="CH20" s="165"/>
      <c r="CI20" s="165"/>
      <c r="CJ20" s="165"/>
      <c r="CK20" s="165"/>
      <c r="CL20" s="165"/>
      <c r="CM20" s="167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37"/>
      <c r="DG20" s="37"/>
      <c r="DH20" s="37"/>
      <c r="DI20" s="69"/>
      <c r="DJ20" s="69"/>
      <c r="DK20" s="69"/>
      <c r="DL20" s="69"/>
      <c r="DM20" s="69"/>
      <c r="DN20" s="69"/>
    </row>
    <row r="21" spans="1:118" s="66" customFormat="1" ht="17.25" customHeight="1">
      <c r="A21" s="186"/>
      <c r="B21" s="376" t="s">
        <v>243</v>
      </c>
      <c r="C21" s="376"/>
      <c r="D21" s="376"/>
      <c r="E21" s="376"/>
      <c r="F21" s="301" t="s">
        <v>524</v>
      </c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301"/>
      <c r="AL21" s="301"/>
      <c r="AM21" s="301"/>
      <c r="AN21" s="301"/>
      <c r="AO21" s="301"/>
      <c r="AP21" s="301"/>
      <c r="AQ21" s="301"/>
      <c r="AR21" s="301"/>
      <c r="AS21" s="301"/>
      <c r="AT21" s="301"/>
      <c r="AU21" s="301"/>
      <c r="AV21" s="301"/>
      <c r="AW21" s="301"/>
      <c r="AX21" s="301"/>
      <c r="AY21" s="301"/>
      <c r="AZ21" s="301"/>
      <c r="BA21" s="301"/>
      <c r="BB21" s="301"/>
      <c r="BC21" s="301"/>
      <c r="BD21" s="301"/>
      <c r="BE21" s="301"/>
      <c r="BF21" s="301"/>
      <c r="BG21" s="301"/>
      <c r="BH21" s="301"/>
      <c r="BI21" s="301"/>
      <c r="BJ21" s="301"/>
      <c r="BK21" s="301"/>
      <c r="BL21" s="301"/>
      <c r="BM21" s="301"/>
      <c r="BN21" s="301"/>
      <c r="BO21" s="301"/>
      <c r="BP21" s="301"/>
      <c r="BQ21" s="301"/>
      <c r="BR21" s="301"/>
      <c r="BS21" s="301"/>
      <c r="BT21" s="301"/>
      <c r="BU21" s="301"/>
      <c r="BV21" s="301"/>
      <c r="BW21" s="301"/>
      <c r="BX21" s="301"/>
      <c r="BY21" s="301"/>
      <c r="BZ21" s="301"/>
      <c r="CA21" s="107"/>
      <c r="CB21" s="107"/>
      <c r="CC21" s="107"/>
      <c r="CF21" s="352" t="s">
        <v>46</v>
      </c>
      <c r="CG21" s="352"/>
      <c r="CH21" s="352"/>
      <c r="CI21" s="352"/>
      <c r="CJ21" s="352"/>
      <c r="CK21" s="352"/>
      <c r="CL21" s="352"/>
      <c r="CM21" s="353"/>
      <c r="CN21" s="349"/>
      <c r="CO21" s="350"/>
      <c r="CP21" s="351"/>
      <c r="CQ21" s="349"/>
      <c r="CR21" s="350"/>
      <c r="CS21" s="351"/>
      <c r="CT21" s="349"/>
      <c r="CU21" s="350"/>
      <c r="CV21" s="351"/>
      <c r="CW21" s="349"/>
      <c r="CX21" s="350"/>
      <c r="CY21" s="351"/>
      <c r="CZ21" s="349"/>
      <c r="DA21" s="350"/>
      <c r="DB21" s="351"/>
      <c r="DC21" s="349"/>
      <c r="DD21" s="350"/>
      <c r="DE21" s="351"/>
      <c r="DF21" s="308" t="s">
        <v>31</v>
      </c>
      <c r="DG21" s="309"/>
      <c r="DH21" s="303"/>
      <c r="DI21" s="349"/>
      <c r="DJ21" s="350"/>
      <c r="DK21" s="351"/>
      <c r="DL21" s="349"/>
      <c r="DM21" s="350"/>
      <c r="DN21" s="351"/>
    </row>
    <row r="22" spans="1:118" s="66" customFormat="1" ht="21.75" customHeight="1">
      <c r="A22" s="186"/>
      <c r="B22" s="186"/>
      <c r="C22" s="188"/>
      <c r="D22" s="188"/>
      <c r="E22" s="188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1"/>
      <c r="AL22" s="301"/>
      <c r="AM22" s="301"/>
      <c r="AN22" s="301"/>
      <c r="AO22" s="301"/>
      <c r="AP22" s="301"/>
      <c r="AQ22" s="301"/>
      <c r="AR22" s="301"/>
      <c r="AS22" s="301"/>
      <c r="AT22" s="301"/>
      <c r="AU22" s="301"/>
      <c r="AV22" s="301"/>
      <c r="AW22" s="301"/>
      <c r="AX22" s="301"/>
      <c r="AY22" s="301"/>
      <c r="AZ22" s="301"/>
      <c r="BA22" s="301"/>
      <c r="BB22" s="301"/>
      <c r="BC22" s="301"/>
      <c r="BD22" s="301"/>
      <c r="BE22" s="301"/>
      <c r="BF22" s="301"/>
      <c r="BG22" s="301"/>
      <c r="BH22" s="301"/>
      <c r="BI22" s="301"/>
      <c r="BJ22" s="301"/>
      <c r="BK22" s="301"/>
      <c r="BL22" s="301"/>
      <c r="BM22" s="301"/>
      <c r="BN22" s="301"/>
      <c r="BO22" s="301"/>
      <c r="BP22" s="301"/>
      <c r="BQ22" s="301"/>
      <c r="BR22" s="301"/>
      <c r="BS22" s="301"/>
      <c r="BT22" s="301"/>
      <c r="BU22" s="301"/>
      <c r="BV22" s="301"/>
      <c r="BW22" s="301"/>
      <c r="BX22" s="301"/>
      <c r="BY22" s="301"/>
      <c r="BZ22" s="301"/>
      <c r="CA22" s="107"/>
      <c r="CB22" s="107"/>
      <c r="CC22" s="107"/>
      <c r="CF22" s="165"/>
      <c r="CG22" s="165"/>
      <c r="CH22" s="165"/>
      <c r="CI22" s="165"/>
      <c r="CJ22" s="165"/>
      <c r="CK22" s="165"/>
      <c r="CL22" s="165"/>
      <c r="CM22" s="167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37"/>
      <c r="DG22" s="37"/>
      <c r="DH22" s="37"/>
      <c r="DI22" s="69"/>
      <c r="DJ22" s="69"/>
      <c r="DK22" s="69"/>
      <c r="DL22" s="69"/>
      <c r="DM22" s="69"/>
      <c r="DN22" s="69"/>
    </row>
    <row r="23" spans="1:118" s="66" customFormat="1" ht="17.25" customHeight="1">
      <c r="A23" s="186"/>
      <c r="B23" s="376" t="s">
        <v>244</v>
      </c>
      <c r="C23" s="376"/>
      <c r="D23" s="376"/>
      <c r="E23" s="376"/>
      <c r="F23" s="301" t="s">
        <v>525</v>
      </c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O23" s="301"/>
      <c r="AP23" s="301"/>
      <c r="AQ23" s="301"/>
      <c r="AR23" s="301"/>
      <c r="AS23" s="301"/>
      <c r="AT23" s="301"/>
      <c r="AU23" s="301"/>
      <c r="AV23" s="301"/>
      <c r="AW23" s="301"/>
      <c r="AX23" s="301"/>
      <c r="AY23" s="301"/>
      <c r="AZ23" s="301"/>
      <c r="BA23" s="301"/>
      <c r="BB23" s="301"/>
      <c r="BC23" s="301"/>
      <c r="BD23" s="301"/>
      <c r="BE23" s="301"/>
      <c r="BF23" s="301"/>
      <c r="BG23" s="301"/>
      <c r="BH23" s="301"/>
      <c r="BI23" s="301"/>
      <c r="BJ23" s="301"/>
      <c r="BK23" s="301"/>
      <c r="BL23" s="301"/>
      <c r="BM23" s="301"/>
      <c r="BN23" s="301"/>
      <c r="BO23" s="301"/>
      <c r="BP23" s="301"/>
      <c r="BQ23" s="301"/>
      <c r="BR23" s="301"/>
      <c r="BS23" s="301"/>
      <c r="BT23" s="301"/>
      <c r="BU23" s="301"/>
      <c r="BV23" s="301"/>
      <c r="BW23" s="301"/>
      <c r="BX23" s="301"/>
      <c r="BY23" s="301"/>
      <c r="BZ23" s="301"/>
      <c r="CA23" s="301"/>
      <c r="CB23" s="301"/>
      <c r="CC23" s="301"/>
      <c r="CF23" s="352" t="s">
        <v>47</v>
      </c>
      <c r="CG23" s="352"/>
      <c r="CH23" s="352"/>
      <c r="CI23" s="352"/>
      <c r="CJ23" s="352"/>
      <c r="CK23" s="352"/>
      <c r="CL23" s="352"/>
      <c r="CM23" s="353"/>
      <c r="CN23" s="349"/>
      <c r="CO23" s="350"/>
      <c r="CP23" s="351"/>
      <c r="CQ23" s="349"/>
      <c r="CR23" s="350"/>
      <c r="CS23" s="351"/>
      <c r="CT23" s="349"/>
      <c r="CU23" s="350"/>
      <c r="CV23" s="351"/>
      <c r="CW23" s="349"/>
      <c r="CX23" s="350"/>
      <c r="CY23" s="351"/>
      <c r="CZ23" s="349"/>
      <c r="DA23" s="350"/>
      <c r="DB23" s="351"/>
      <c r="DC23" s="349"/>
      <c r="DD23" s="350"/>
      <c r="DE23" s="351"/>
      <c r="DF23" s="308" t="s">
        <v>31</v>
      </c>
      <c r="DG23" s="309"/>
      <c r="DH23" s="303"/>
      <c r="DI23" s="349"/>
      <c r="DJ23" s="350"/>
      <c r="DK23" s="351"/>
      <c r="DL23" s="349"/>
      <c r="DM23" s="350"/>
      <c r="DN23" s="351"/>
    </row>
    <row r="24" spans="1:118" s="66" customFormat="1" ht="33.75" customHeight="1">
      <c r="A24" s="186"/>
      <c r="B24" s="186"/>
      <c r="C24" s="188"/>
      <c r="D24" s="188"/>
      <c r="E24" s="188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301"/>
      <c r="AL24" s="301"/>
      <c r="AM24" s="301"/>
      <c r="AN24" s="301"/>
      <c r="AO24" s="301"/>
      <c r="AP24" s="301"/>
      <c r="AQ24" s="301"/>
      <c r="AR24" s="301"/>
      <c r="AS24" s="301"/>
      <c r="AT24" s="301"/>
      <c r="AU24" s="301"/>
      <c r="AV24" s="301"/>
      <c r="AW24" s="301"/>
      <c r="AX24" s="301"/>
      <c r="AY24" s="301"/>
      <c r="AZ24" s="301"/>
      <c r="BA24" s="301"/>
      <c r="BB24" s="301"/>
      <c r="BC24" s="301"/>
      <c r="BD24" s="301"/>
      <c r="BE24" s="301"/>
      <c r="BF24" s="301"/>
      <c r="BG24" s="301"/>
      <c r="BH24" s="301"/>
      <c r="BI24" s="301"/>
      <c r="BJ24" s="301"/>
      <c r="BK24" s="301"/>
      <c r="BL24" s="301"/>
      <c r="BM24" s="301"/>
      <c r="BN24" s="301"/>
      <c r="BO24" s="301"/>
      <c r="BP24" s="301"/>
      <c r="BQ24" s="301"/>
      <c r="BR24" s="301"/>
      <c r="BS24" s="301"/>
      <c r="BT24" s="301"/>
      <c r="BU24" s="301"/>
      <c r="BV24" s="301"/>
      <c r="BW24" s="301"/>
      <c r="BX24" s="301"/>
      <c r="BY24" s="301"/>
      <c r="BZ24" s="301"/>
      <c r="CA24" s="301"/>
      <c r="CB24" s="301"/>
      <c r="CC24" s="301"/>
      <c r="CF24" s="165"/>
      <c r="CG24" s="165"/>
      <c r="CH24" s="165"/>
      <c r="CI24" s="165"/>
      <c r="CJ24" s="165"/>
      <c r="CK24" s="165"/>
      <c r="CL24" s="165"/>
      <c r="CM24" s="167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37"/>
      <c r="DG24" s="37"/>
      <c r="DH24" s="37"/>
      <c r="DI24" s="69"/>
      <c r="DJ24" s="69"/>
      <c r="DK24" s="69"/>
      <c r="DL24" s="69"/>
      <c r="DM24" s="69"/>
      <c r="DN24" s="69"/>
    </row>
    <row r="25" spans="1:118" s="66" customFormat="1" ht="17.25" customHeight="1">
      <c r="A25" s="186"/>
      <c r="B25" s="379" t="s">
        <v>245</v>
      </c>
      <c r="C25" s="379"/>
      <c r="D25" s="379"/>
      <c r="E25" s="379"/>
      <c r="F25" s="301" t="s">
        <v>660</v>
      </c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  <c r="AN25" s="301"/>
      <c r="AO25" s="301"/>
      <c r="AP25" s="301"/>
      <c r="AQ25" s="301"/>
      <c r="AR25" s="301"/>
      <c r="AS25" s="301"/>
      <c r="AT25" s="301"/>
      <c r="AU25" s="301"/>
      <c r="AV25" s="301"/>
      <c r="AW25" s="301"/>
      <c r="AX25" s="301"/>
      <c r="AY25" s="301"/>
      <c r="AZ25" s="301"/>
      <c r="BA25" s="301"/>
      <c r="BB25" s="301"/>
      <c r="BC25" s="301"/>
      <c r="BD25" s="301"/>
      <c r="BE25" s="301"/>
      <c r="BF25" s="301"/>
      <c r="BG25" s="301"/>
      <c r="BH25" s="301"/>
      <c r="BI25" s="301"/>
      <c r="BJ25" s="301"/>
      <c r="BK25" s="301"/>
      <c r="BL25" s="301"/>
      <c r="BM25" s="301"/>
      <c r="BN25" s="301"/>
      <c r="BO25" s="301"/>
      <c r="BP25" s="301"/>
      <c r="BQ25" s="301"/>
      <c r="BR25" s="301"/>
      <c r="BS25" s="301"/>
      <c r="BT25" s="301"/>
      <c r="BU25" s="301"/>
      <c r="BV25" s="301"/>
      <c r="BW25" s="301"/>
      <c r="BX25" s="301"/>
      <c r="BY25" s="301"/>
      <c r="BZ25" s="301"/>
      <c r="CA25" s="301"/>
      <c r="CB25" s="301"/>
      <c r="CC25" s="301"/>
      <c r="CF25" s="352" t="s">
        <v>48</v>
      </c>
      <c r="CG25" s="352"/>
      <c r="CH25" s="352"/>
      <c r="CI25" s="352"/>
      <c r="CJ25" s="352"/>
      <c r="CK25" s="352"/>
      <c r="CL25" s="352"/>
      <c r="CM25" s="353"/>
      <c r="CN25" s="349"/>
      <c r="CO25" s="350"/>
      <c r="CP25" s="351"/>
      <c r="CQ25" s="349"/>
      <c r="CR25" s="350"/>
      <c r="CS25" s="351"/>
      <c r="CT25" s="349"/>
      <c r="CU25" s="350"/>
      <c r="CV25" s="351"/>
      <c r="CW25" s="349"/>
      <c r="CX25" s="350"/>
      <c r="CY25" s="351"/>
      <c r="CZ25" s="349"/>
      <c r="DA25" s="350"/>
      <c r="DB25" s="351"/>
      <c r="DC25" s="349"/>
      <c r="DD25" s="350"/>
      <c r="DE25" s="351"/>
      <c r="DF25" s="308" t="s">
        <v>31</v>
      </c>
      <c r="DG25" s="309"/>
      <c r="DH25" s="303"/>
      <c r="DI25" s="349"/>
      <c r="DJ25" s="350"/>
      <c r="DK25" s="351"/>
      <c r="DL25" s="349"/>
      <c r="DM25" s="350"/>
      <c r="DN25" s="351"/>
    </row>
    <row r="26" spans="1:118" s="66" customFormat="1" ht="6" customHeight="1">
      <c r="A26" s="122"/>
      <c r="B26" s="186"/>
      <c r="C26" s="123"/>
      <c r="D26" s="123"/>
      <c r="E26" s="123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301"/>
      <c r="AM26" s="301"/>
      <c r="AN26" s="301"/>
      <c r="AO26" s="301"/>
      <c r="AP26" s="301"/>
      <c r="AQ26" s="301"/>
      <c r="AR26" s="301"/>
      <c r="AS26" s="301"/>
      <c r="AT26" s="301"/>
      <c r="AU26" s="301"/>
      <c r="AV26" s="301"/>
      <c r="AW26" s="301"/>
      <c r="AX26" s="301"/>
      <c r="AY26" s="301"/>
      <c r="AZ26" s="301"/>
      <c r="BA26" s="301"/>
      <c r="BB26" s="301"/>
      <c r="BC26" s="301"/>
      <c r="BD26" s="301"/>
      <c r="BE26" s="301"/>
      <c r="BF26" s="301"/>
      <c r="BG26" s="301"/>
      <c r="BH26" s="301"/>
      <c r="BI26" s="301"/>
      <c r="BJ26" s="301"/>
      <c r="BK26" s="301"/>
      <c r="BL26" s="301"/>
      <c r="BM26" s="301"/>
      <c r="BN26" s="301"/>
      <c r="BO26" s="301"/>
      <c r="BP26" s="301"/>
      <c r="BQ26" s="301"/>
      <c r="BR26" s="301"/>
      <c r="BS26" s="301"/>
      <c r="BT26" s="301"/>
      <c r="BU26" s="301"/>
      <c r="BV26" s="301"/>
      <c r="BW26" s="301"/>
      <c r="BX26" s="301"/>
      <c r="BY26" s="301"/>
      <c r="BZ26" s="301"/>
      <c r="CA26" s="301"/>
      <c r="CB26" s="301"/>
      <c r="CC26" s="301"/>
      <c r="CF26" s="165"/>
      <c r="CG26" s="165"/>
      <c r="CH26" s="165"/>
      <c r="CI26" s="165"/>
      <c r="CJ26" s="165"/>
      <c r="CK26" s="165"/>
      <c r="CL26" s="165"/>
      <c r="CM26" s="167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37"/>
      <c r="DG26" s="37"/>
      <c r="DH26" s="37"/>
      <c r="DI26" s="69"/>
      <c r="DJ26" s="69"/>
      <c r="DK26" s="69"/>
      <c r="DL26" s="69"/>
      <c r="DM26" s="69"/>
      <c r="DN26" s="69"/>
    </row>
    <row r="27" spans="1:119" s="121" customFormat="1" ht="22.5" customHeight="1">
      <c r="A27" s="119"/>
      <c r="B27" s="378" t="s">
        <v>247</v>
      </c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378"/>
      <c r="AC27" s="378"/>
      <c r="AD27" s="378"/>
      <c r="AE27" s="378"/>
      <c r="AF27" s="378"/>
      <c r="AG27" s="378"/>
      <c r="AH27" s="378"/>
      <c r="AI27" s="378"/>
      <c r="AJ27" s="378"/>
      <c r="AK27" s="378"/>
      <c r="AL27" s="378"/>
      <c r="AM27" s="378"/>
      <c r="AN27" s="378"/>
      <c r="AO27" s="378"/>
      <c r="AP27" s="378"/>
      <c r="AQ27" s="378"/>
      <c r="AR27" s="378"/>
      <c r="AS27" s="378"/>
      <c r="AT27" s="378"/>
      <c r="AU27" s="378"/>
      <c r="AV27" s="378"/>
      <c r="AW27" s="378"/>
      <c r="AX27" s="378"/>
      <c r="AY27" s="378"/>
      <c r="AZ27" s="378"/>
      <c r="BA27" s="378"/>
      <c r="BB27" s="378"/>
      <c r="BC27" s="378"/>
      <c r="BD27" s="378"/>
      <c r="BE27" s="378"/>
      <c r="BF27" s="378"/>
      <c r="BG27" s="378"/>
      <c r="BH27" s="378"/>
      <c r="BI27" s="378"/>
      <c r="BJ27" s="378"/>
      <c r="BK27" s="378"/>
      <c r="BL27" s="378"/>
      <c r="BM27" s="378"/>
      <c r="BN27" s="378"/>
      <c r="BO27" s="378"/>
      <c r="BP27" s="378"/>
      <c r="BQ27" s="378"/>
      <c r="BR27" s="378"/>
      <c r="BS27" s="378"/>
      <c r="BT27" s="378"/>
      <c r="BU27" s="378"/>
      <c r="BV27" s="378"/>
      <c r="BW27" s="378"/>
      <c r="BX27" s="378"/>
      <c r="BY27" s="378"/>
      <c r="BZ27" s="378"/>
      <c r="CA27" s="378"/>
      <c r="CB27" s="378"/>
      <c r="CC27" s="378"/>
      <c r="CD27" s="378"/>
      <c r="CE27" s="378"/>
      <c r="CF27" s="378"/>
      <c r="CG27" s="378"/>
      <c r="CH27" s="378"/>
      <c r="CI27" s="378"/>
      <c r="CJ27" s="378"/>
      <c r="CK27" s="378"/>
      <c r="CL27" s="378"/>
      <c r="CM27" s="378"/>
      <c r="CN27" s="378"/>
      <c r="CO27" s="378"/>
      <c r="CP27" s="378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19"/>
      <c r="DN27" s="119"/>
      <c r="DO27" s="119"/>
    </row>
    <row r="28" spans="1:118" s="66" customFormat="1" ht="6" customHeight="1">
      <c r="A28" s="122"/>
      <c r="B28" s="186"/>
      <c r="C28" s="123"/>
      <c r="D28" s="123"/>
      <c r="E28" s="12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F28" s="165"/>
      <c r="CG28" s="165"/>
      <c r="CH28" s="165"/>
      <c r="CI28" s="165"/>
      <c r="CJ28" s="165"/>
      <c r="CK28" s="165"/>
      <c r="CL28" s="165"/>
      <c r="CM28" s="167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37"/>
      <c r="DG28" s="37"/>
      <c r="DH28" s="37"/>
      <c r="DI28" s="69"/>
      <c r="DJ28" s="69"/>
      <c r="DK28" s="69"/>
      <c r="DL28" s="69"/>
      <c r="DM28" s="69"/>
      <c r="DN28" s="69"/>
    </row>
    <row r="29" spans="1:118" s="66" customFormat="1" ht="17.25" customHeight="1">
      <c r="A29" s="122"/>
      <c r="B29" s="376" t="s">
        <v>248</v>
      </c>
      <c r="C29" s="376"/>
      <c r="D29" s="376"/>
      <c r="E29" s="376"/>
      <c r="F29" s="53"/>
      <c r="G29" s="301" t="s">
        <v>249</v>
      </c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301"/>
      <c r="AG29" s="301"/>
      <c r="AH29" s="301"/>
      <c r="AI29" s="301"/>
      <c r="AJ29" s="301"/>
      <c r="AK29" s="301"/>
      <c r="AL29" s="301"/>
      <c r="AM29" s="301"/>
      <c r="AN29" s="301"/>
      <c r="AO29" s="301"/>
      <c r="AP29" s="301"/>
      <c r="AQ29" s="301"/>
      <c r="AR29" s="301"/>
      <c r="AS29" s="301"/>
      <c r="AT29" s="301"/>
      <c r="AU29" s="301"/>
      <c r="AV29" s="301"/>
      <c r="AW29" s="301"/>
      <c r="AX29" s="301"/>
      <c r="AY29" s="301"/>
      <c r="AZ29" s="301"/>
      <c r="BA29" s="301"/>
      <c r="BB29" s="301"/>
      <c r="BC29" s="301"/>
      <c r="BD29" s="301"/>
      <c r="BE29" s="301"/>
      <c r="BF29" s="301"/>
      <c r="BG29" s="301"/>
      <c r="BH29" s="301"/>
      <c r="BI29" s="301"/>
      <c r="BJ29" s="301"/>
      <c r="BK29" s="301"/>
      <c r="BL29" s="301"/>
      <c r="BM29" s="124"/>
      <c r="BN29" s="352" t="s">
        <v>49</v>
      </c>
      <c r="BO29" s="352"/>
      <c r="BP29" s="352"/>
      <c r="BQ29" s="352"/>
      <c r="BR29" s="352"/>
      <c r="BS29" s="352"/>
      <c r="BT29" s="352"/>
      <c r="BU29" s="353"/>
      <c r="BV29" s="349"/>
      <c r="BW29" s="350"/>
      <c r="BX29" s="351"/>
      <c r="BY29" s="349"/>
      <c r="BZ29" s="350"/>
      <c r="CA29" s="351"/>
      <c r="CB29" s="349"/>
      <c r="CC29" s="350"/>
      <c r="CD29" s="351"/>
      <c r="CE29" s="349"/>
      <c r="CF29" s="350"/>
      <c r="CG29" s="351"/>
      <c r="CH29" s="349"/>
      <c r="CI29" s="350"/>
      <c r="CJ29" s="351"/>
      <c r="CK29" s="349"/>
      <c r="CL29" s="350"/>
      <c r="CM29" s="351"/>
      <c r="CN29" s="349"/>
      <c r="CO29" s="350"/>
      <c r="CP29" s="351"/>
      <c r="CQ29" s="349"/>
      <c r="CR29" s="350"/>
      <c r="CS29" s="351"/>
      <c r="CT29" s="349"/>
      <c r="CU29" s="350"/>
      <c r="CV29" s="351"/>
      <c r="CW29" s="349"/>
      <c r="CX29" s="350"/>
      <c r="CY29" s="351"/>
      <c r="CZ29" s="349"/>
      <c r="DA29" s="350"/>
      <c r="DB29" s="351"/>
      <c r="DC29" s="349"/>
      <c r="DD29" s="350"/>
      <c r="DE29" s="351"/>
      <c r="DF29" s="308" t="s">
        <v>31</v>
      </c>
      <c r="DG29" s="309"/>
      <c r="DH29" s="303"/>
      <c r="DI29" s="349"/>
      <c r="DJ29" s="350"/>
      <c r="DK29" s="351"/>
      <c r="DL29" s="349"/>
      <c r="DM29" s="350"/>
      <c r="DN29" s="351"/>
    </row>
    <row r="30" spans="1:118" s="66" customFormat="1" ht="12.75" customHeight="1">
      <c r="A30" s="122"/>
      <c r="B30" s="186"/>
      <c r="C30" s="188"/>
      <c r="D30" s="188"/>
      <c r="E30" s="188"/>
      <c r="F30" s="53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301"/>
      <c r="AL30" s="301"/>
      <c r="AM30" s="301"/>
      <c r="AN30" s="301"/>
      <c r="AO30" s="301"/>
      <c r="AP30" s="301"/>
      <c r="AQ30" s="301"/>
      <c r="AR30" s="301"/>
      <c r="AS30" s="301"/>
      <c r="AT30" s="301"/>
      <c r="AU30" s="301"/>
      <c r="AV30" s="301"/>
      <c r="AW30" s="301"/>
      <c r="AX30" s="301"/>
      <c r="AY30" s="301"/>
      <c r="AZ30" s="301"/>
      <c r="BA30" s="301"/>
      <c r="BB30" s="301"/>
      <c r="BC30" s="301"/>
      <c r="BD30" s="301"/>
      <c r="BE30" s="301"/>
      <c r="BF30" s="301"/>
      <c r="BG30" s="301"/>
      <c r="BH30" s="301"/>
      <c r="BI30" s="301"/>
      <c r="BJ30" s="301"/>
      <c r="BK30" s="301"/>
      <c r="BL30" s="301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F30" s="165"/>
      <c r="CG30" s="165"/>
      <c r="CH30" s="165"/>
      <c r="CI30" s="165"/>
      <c r="CJ30" s="165"/>
      <c r="CK30" s="165"/>
      <c r="CL30" s="165"/>
      <c r="CM30" s="167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37"/>
      <c r="DG30" s="37"/>
      <c r="DH30" s="37"/>
      <c r="DI30" s="69"/>
      <c r="DJ30" s="69"/>
      <c r="DK30" s="69"/>
      <c r="DL30" s="69"/>
      <c r="DM30" s="69"/>
      <c r="DN30" s="69"/>
    </row>
    <row r="31" spans="1:118" s="66" customFormat="1" ht="17.25" customHeight="1">
      <c r="A31" s="122"/>
      <c r="B31" s="376" t="s">
        <v>250</v>
      </c>
      <c r="C31" s="376"/>
      <c r="D31" s="376"/>
      <c r="E31" s="376"/>
      <c r="F31" s="53"/>
      <c r="G31" s="301" t="s">
        <v>251</v>
      </c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301"/>
      <c r="AL31" s="301"/>
      <c r="AM31" s="301"/>
      <c r="AN31" s="301"/>
      <c r="AO31" s="301"/>
      <c r="AP31" s="301"/>
      <c r="AQ31" s="301"/>
      <c r="AR31" s="301"/>
      <c r="AS31" s="301"/>
      <c r="AT31" s="301"/>
      <c r="AU31" s="301"/>
      <c r="AV31" s="301"/>
      <c r="AW31" s="301"/>
      <c r="AX31" s="301"/>
      <c r="AY31" s="301"/>
      <c r="AZ31" s="301"/>
      <c r="BA31" s="301"/>
      <c r="BB31" s="301"/>
      <c r="BC31" s="301"/>
      <c r="BD31" s="301"/>
      <c r="BE31" s="301"/>
      <c r="BF31" s="301"/>
      <c r="BG31" s="301"/>
      <c r="BH31" s="301"/>
      <c r="BI31" s="301"/>
      <c r="BJ31" s="107"/>
      <c r="BK31" s="107"/>
      <c r="BL31" s="107"/>
      <c r="BM31" s="124"/>
      <c r="BN31" s="352" t="s">
        <v>50</v>
      </c>
      <c r="BO31" s="352"/>
      <c r="BP31" s="352"/>
      <c r="BQ31" s="352"/>
      <c r="BR31" s="352"/>
      <c r="BS31" s="352"/>
      <c r="BT31" s="352"/>
      <c r="BU31" s="353"/>
      <c r="BV31" s="349"/>
      <c r="BW31" s="350"/>
      <c r="BX31" s="351"/>
      <c r="BY31" s="349"/>
      <c r="BZ31" s="350"/>
      <c r="CA31" s="351"/>
      <c r="CB31" s="349"/>
      <c r="CC31" s="350"/>
      <c r="CD31" s="351"/>
      <c r="CE31" s="349"/>
      <c r="CF31" s="350"/>
      <c r="CG31" s="351"/>
      <c r="CH31" s="349"/>
      <c r="CI31" s="350"/>
      <c r="CJ31" s="351"/>
      <c r="CK31" s="349"/>
      <c r="CL31" s="350"/>
      <c r="CM31" s="351"/>
      <c r="CN31" s="349"/>
      <c r="CO31" s="350"/>
      <c r="CP31" s="351"/>
      <c r="CQ31" s="349"/>
      <c r="CR31" s="350"/>
      <c r="CS31" s="351"/>
      <c r="CT31" s="349"/>
      <c r="CU31" s="350"/>
      <c r="CV31" s="351"/>
      <c r="CW31" s="349"/>
      <c r="CX31" s="350"/>
      <c r="CY31" s="351"/>
      <c r="CZ31" s="349"/>
      <c r="DA31" s="350"/>
      <c r="DB31" s="351"/>
      <c r="DC31" s="349"/>
      <c r="DD31" s="350"/>
      <c r="DE31" s="351"/>
      <c r="DF31" s="308" t="s">
        <v>31</v>
      </c>
      <c r="DG31" s="309"/>
      <c r="DH31" s="303"/>
      <c r="DI31" s="349"/>
      <c r="DJ31" s="350"/>
      <c r="DK31" s="351"/>
      <c r="DL31" s="349"/>
      <c r="DM31" s="350"/>
      <c r="DN31" s="351"/>
    </row>
    <row r="32" spans="1:118" s="66" customFormat="1" ht="6" customHeight="1">
      <c r="A32" s="122"/>
      <c r="B32" s="186"/>
      <c r="C32" s="188"/>
      <c r="D32" s="188"/>
      <c r="E32" s="188"/>
      <c r="F32" s="53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1"/>
      <c r="BH32" s="301"/>
      <c r="BI32" s="301"/>
      <c r="BJ32" s="107"/>
      <c r="BK32" s="107"/>
      <c r="BL32" s="107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F32" s="165"/>
      <c r="CG32" s="165"/>
      <c r="CH32" s="165"/>
      <c r="CI32" s="165"/>
      <c r="CJ32" s="165"/>
      <c r="CK32" s="165"/>
      <c r="CL32" s="165"/>
      <c r="CM32" s="167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37"/>
      <c r="DG32" s="37"/>
      <c r="DH32" s="37"/>
      <c r="DI32" s="69"/>
      <c r="DJ32" s="69"/>
      <c r="DK32" s="69"/>
      <c r="DL32" s="69"/>
      <c r="DM32" s="69"/>
      <c r="DN32" s="69"/>
    </row>
    <row r="33" spans="1:118" s="66" customFormat="1" ht="17.25" customHeight="1">
      <c r="A33" s="122"/>
      <c r="B33" s="376" t="s">
        <v>252</v>
      </c>
      <c r="C33" s="376"/>
      <c r="D33" s="376"/>
      <c r="E33" s="376"/>
      <c r="F33" s="53"/>
      <c r="G33" s="301" t="s">
        <v>254</v>
      </c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1"/>
      <c r="AO33" s="301"/>
      <c r="AP33" s="301"/>
      <c r="AQ33" s="301"/>
      <c r="AR33" s="301"/>
      <c r="AS33" s="301"/>
      <c r="AT33" s="301"/>
      <c r="AU33" s="301"/>
      <c r="AV33" s="301"/>
      <c r="AW33" s="301"/>
      <c r="AX33" s="301"/>
      <c r="AY33" s="301"/>
      <c r="AZ33" s="301"/>
      <c r="BA33" s="301"/>
      <c r="BB33" s="301"/>
      <c r="BC33" s="301"/>
      <c r="BD33" s="301"/>
      <c r="BE33" s="301"/>
      <c r="BF33" s="301"/>
      <c r="BG33" s="301"/>
      <c r="BH33" s="301"/>
      <c r="BI33" s="301"/>
      <c r="BJ33" s="107"/>
      <c r="BK33" s="107"/>
      <c r="BL33" s="107"/>
      <c r="BM33" s="124"/>
      <c r="BN33" s="352" t="s">
        <v>51</v>
      </c>
      <c r="BO33" s="352"/>
      <c r="BP33" s="352"/>
      <c r="BQ33" s="352"/>
      <c r="BR33" s="352"/>
      <c r="BS33" s="352"/>
      <c r="BT33" s="352"/>
      <c r="BU33" s="353"/>
      <c r="BV33" s="349"/>
      <c r="BW33" s="350"/>
      <c r="BX33" s="351"/>
      <c r="BY33" s="349"/>
      <c r="BZ33" s="350"/>
      <c r="CA33" s="351"/>
      <c r="CB33" s="349"/>
      <c r="CC33" s="350"/>
      <c r="CD33" s="351"/>
      <c r="CE33" s="349"/>
      <c r="CF33" s="350"/>
      <c r="CG33" s="351"/>
      <c r="CH33" s="349"/>
      <c r="CI33" s="350"/>
      <c r="CJ33" s="351"/>
      <c r="CK33" s="349"/>
      <c r="CL33" s="350"/>
      <c r="CM33" s="351"/>
      <c r="CN33" s="349"/>
      <c r="CO33" s="350"/>
      <c r="CP33" s="351"/>
      <c r="CQ33" s="349"/>
      <c r="CR33" s="350"/>
      <c r="CS33" s="351"/>
      <c r="CT33" s="349"/>
      <c r="CU33" s="350"/>
      <c r="CV33" s="351"/>
      <c r="CW33" s="349"/>
      <c r="CX33" s="350"/>
      <c r="CY33" s="351"/>
      <c r="CZ33" s="349"/>
      <c r="DA33" s="350"/>
      <c r="DB33" s="351"/>
      <c r="DC33" s="349"/>
      <c r="DD33" s="350"/>
      <c r="DE33" s="351"/>
      <c r="DF33" s="308" t="s">
        <v>31</v>
      </c>
      <c r="DG33" s="309"/>
      <c r="DH33" s="303"/>
      <c r="DI33" s="349"/>
      <c r="DJ33" s="350"/>
      <c r="DK33" s="351"/>
      <c r="DL33" s="349"/>
      <c r="DM33" s="350"/>
      <c r="DN33" s="351"/>
    </row>
    <row r="34" spans="1:118" s="66" customFormat="1" ht="6" customHeight="1">
      <c r="A34" s="122"/>
      <c r="B34" s="186"/>
      <c r="C34" s="188"/>
      <c r="D34" s="188"/>
      <c r="E34" s="188"/>
      <c r="F34" s="53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301"/>
      <c r="AL34" s="301"/>
      <c r="AM34" s="301"/>
      <c r="AN34" s="301"/>
      <c r="AO34" s="301"/>
      <c r="AP34" s="301"/>
      <c r="AQ34" s="301"/>
      <c r="AR34" s="301"/>
      <c r="AS34" s="301"/>
      <c r="AT34" s="301"/>
      <c r="AU34" s="301"/>
      <c r="AV34" s="301"/>
      <c r="AW34" s="301"/>
      <c r="AX34" s="301"/>
      <c r="AY34" s="301"/>
      <c r="AZ34" s="301"/>
      <c r="BA34" s="301"/>
      <c r="BB34" s="301"/>
      <c r="BC34" s="301"/>
      <c r="BD34" s="301"/>
      <c r="BE34" s="301"/>
      <c r="BF34" s="301"/>
      <c r="BG34" s="301"/>
      <c r="BH34" s="301"/>
      <c r="BI34" s="301"/>
      <c r="BJ34" s="107"/>
      <c r="BK34" s="107"/>
      <c r="BL34" s="107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F34" s="165"/>
      <c r="CG34" s="165"/>
      <c r="CH34" s="165"/>
      <c r="CI34" s="165"/>
      <c r="CJ34" s="165"/>
      <c r="CK34" s="165"/>
      <c r="CL34" s="165"/>
      <c r="CM34" s="167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37"/>
      <c r="DG34" s="37"/>
      <c r="DH34" s="37"/>
      <c r="DI34" s="69"/>
      <c r="DJ34" s="69"/>
      <c r="DK34" s="69"/>
      <c r="DL34" s="69"/>
      <c r="DM34" s="69"/>
      <c r="DN34" s="69"/>
    </row>
    <row r="35" spans="1:118" s="66" customFormat="1" ht="17.25" customHeight="1">
      <c r="A35" s="122"/>
      <c r="B35" s="376" t="s">
        <v>253</v>
      </c>
      <c r="C35" s="376"/>
      <c r="D35" s="376"/>
      <c r="E35" s="376"/>
      <c r="F35" s="53"/>
      <c r="G35" s="301" t="s">
        <v>255</v>
      </c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301"/>
      <c r="AJ35" s="301"/>
      <c r="AK35" s="301"/>
      <c r="AL35" s="301"/>
      <c r="AM35" s="301"/>
      <c r="AN35" s="301"/>
      <c r="AO35" s="301"/>
      <c r="AP35" s="301"/>
      <c r="AQ35" s="301"/>
      <c r="AR35" s="301"/>
      <c r="AS35" s="301"/>
      <c r="AT35" s="301"/>
      <c r="AU35" s="301"/>
      <c r="AV35" s="301"/>
      <c r="AW35" s="301"/>
      <c r="AX35" s="301"/>
      <c r="AY35" s="301"/>
      <c r="AZ35" s="301"/>
      <c r="BA35" s="301"/>
      <c r="BB35" s="301"/>
      <c r="BC35" s="301"/>
      <c r="BD35" s="301"/>
      <c r="BE35" s="301"/>
      <c r="BF35" s="301"/>
      <c r="BG35" s="301"/>
      <c r="BH35" s="301"/>
      <c r="BI35" s="301"/>
      <c r="BJ35" s="107"/>
      <c r="BK35" s="107"/>
      <c r="BL35" s="107"/>
      <c r="BM35" s="124"/>
      <c r="BN35" s="352" t="s">
        <v>52</v>
      </c>
      <c r="BO35" s="352"/>
      <c r="BP35" s="352"/>
      <c r="BQ35" s="352"/>
      <c r="BR35" s="352"/>
      <c r="BS35" s="352"/>
      <c r="BT35" s="352"/>
      <c r="BU35" s="353"/>
      <c r="BV35" s="349"/>
      <c r="BW35" s="350"/>
      <c r="BX35" s="351"/>
      <c r="BY35" s="349"/>
      <c r="BZ35" s="350"/>
      <c r="CA35" s="351"/>
      <c r="CB35" s="349"/>
      <c r="CC35" s="350"/>
      <c r="CD35" s="351"/>
      <c r="CE35" s="349"/>
      <c r="CF35" s="350"/>
      <c r="CG35" s="351"/>
      <c r="CH35" s="349"/>
      <c r="CI35" s="350"/>
      <c r="CJ35" s="351"/>
      <c r="CK35" s="349"/>
      <c r="CL35" s="350"/>
      <c r="CM35" s="351"/>
      <c r="CN35" s="349"/>
      <c r="CO35" s="350"/>
      <c r="CP35" s="351"/>
      <c r="CQ35" s="349"/>
      <c r="CR35" s="350"/>
      <c r="CS35" s="351"/>
      <c r="CT35" s="349"/>
      <c r="CU35" s="350"/>
      <c r="CV35" s="351"/>
      <c r="CW35" s="349"/>
      <c r="CX35" s="350"/>
      <c r="CY35" s="351"/>
      <c r="CZ35" s="349"/>
      <c r="DA35" s="350"/>
      <c r="DB35" s="351"/>
      <c r="DC35" s="349"/>
      <c r="DD35" s="350"/>
      <c r="DE35" s="351"/>
      <c r="DF35" s="308" t="s">
        <v>31</v>
      </c>
      <c r="DG35" s="309"/>
      <c r="DH35" s="303"/>
      <c r="DI35" s="349"/>
      <c r="DJ35" s="350"/>
      <c r="DK35" s="351"/>
      <c r="DL35" s="349"/>
      <c r="DM35" s="350"/>
      <c r="DN35" s="351"/>
    </row>
    <row r="36" spans="1:118" s="66" customFormat="1" ht="6" customHeight="1">
      <c r="A36" s="122"/>
      <c r="B36" s="186"/>
      <c r="C36" s="123"/>
      <c r="D36" s="123"/>
      <c r="E36" s="123"/>
      <c r="F36" s="53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1"/>
      <c r="AX36" s="301"/>
      <c r="AY36" s="301"/>
      <c r="AZ36" s="301"/>
      <c r="BA36" s="301"/>
      <c r="BB36" s="301"/>
      <c r="BC36" s="301"/>
      <c r="BD36" s="301"/>
      <c r="BE36" s="301"/>
      <c r="BF36" s="301"/>
      <c r="BG36" s="301"/>
      <c r="BH36" s="301"/>
      <c r="BI36" s="301"/>
      <c r="BJ36" s="107"/>
      <c r="BK36" s="107"/>
      <c r="BL36" s="107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F36" s="165"/>
      <c r="CG36" s="165"/>
      <c r="CH36" s="165"/>
      <c r="CI36" s="165"/>
      <c r="CJ36" s="165"/>
      <c r="CK36" s="165"/>
      <c r="CL36" s="165"/>
      <c r="CM36" s="167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37"/>
      <c r="DG36" s="37"/>
      <c r="DH36" s="37"/>
      <c r="DI36" s="69"/>
      <c r="DJ36" s="69"/>
      <c r="DK36" s="69"/>
      <c r="DL36" s="69"/>
      <c r="DM36" s="69"/>
      <c r="DN36" s="69"/>
    </row>
    <row r="37" spans="1:119" s="121" customFormat="1" ht="22.5" customHeight="1">
      <c r="A37" s="119"/>
      <c r="B37" s="378" t="s">
        <v>256</v>
      </c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78"/>
      <c r="AD37" s="378"/>
      <c r="AE37" s="378"/>
      <c r="AF37" s="378"/>
      <c r="AG37" s="378"/>
      <c r="AH37" s="378"/>
      <c r="AI37" s="378"/>
      <c r="AJ37" s="378"/>
      <c r="AK37" s="378"/>
      <c r="AL37" s="378"/>
      <c r="AM37" s="378"/>
      <c r="AN37" s="378"/>
      <c r="AO37" s="378"/>
      <c r="AP37" s="378"/>
      <c r="AQ37" s="378"/>
      <c r="AR37" s="378"/>
      <c r="AS37" s="378"/>
      <c r="AT37" s="378"/>
      <c r="AU37" s="378"/>
      <c r="AV37" s="378"/>
      <c r="AW37" s="378"/>
      <c r="AX37" s="378"/>
      <c r="AY37" s="378"/>
      <c r="AZ37" s="378"/>
      <c r="BA37" s="378"/>
      <c r="BB37" s="378"/>
      <c r="BC37" s="378"/>
      <c r="BD37" s="378"/>
      <c r="BE37" s="378"/>
      <c r="BF37" s="378"/>
      <c r="BG37" s="378"/>
      <c r="BH37" s="378"/>
      <c r="BI37" s="378"/>
      <c r="BJ37" s="378"/>
      <c r="BK37" s="378"/>
      <c r="BL37" s="378"/>
      <c r="BM37" s="378"/>
      <c r="BN37" s="378"/>
      <c r="BO37" s="378"/>
      <c r="BP37" s="378"/>
      <c r="BQ37" s="378"/>
      <c r="BR37" s="378"/>
      <c r="BS37" s="378"/>
      <c r="BT37" s="378"/>
      <c r="BU37" s="378"/>
      <c r="BV37" s="378"/>
      <c r="BW37" s="378"/>
      <c r="BX37" s="378"/>
      <c r="BY37" s="378"/>
      <c r="BZ37" s="378"/>
      <c r="CA37" s="378"/>
      <c r="CB37" s="378"/>
      <c r="CC37" s="378"/>
      <c r="CD37" s="378"/>
      <c r="CE37" s="378"/>
      <c r="CF37" s="378"/>
      <c r="CG37" s="378"/>
      <c r="CH37" s="378"/>
      <c r="CI37" s="378"/>
      <c r="CJ37" s="378"/>
      <c r="CK37" s="378"/>
      <c r="CL37" s="378"/>
      <c r="CM37" s="378"/>
      <c r="CN37" s="378"/>
      <c r="CO37" s="378"/>
      <c r="CP37" s="378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19"/>
      <c r="DN37" s="119"/>
      <c r="DO37" s="119"/>
    </row>
    <row r="38" spans="1:118" s="66" customFormat="1" ht="6" customHeight="1">
      <c r="A38" s="122"/>
      <c r="B38" s="186"/>
      <c r="C38" s="123"/>
      <c r="D38" s="123"/>
      <c r="E38" s="12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F38" s="165"/>
      <c r="CG38" s="165"/>
      <c r="CH38" s="165"/>
      <c r="CI38" s="165"/>
      <c r="CJ38" s="165"/>
      <c r="CK38" s="165"/>
      <c r="CL38" s="165"/>
      <c r="CM38" s="167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37"/>
      <c r="DG38" s="37"/>
      <c r="DH38" s="37"/>
      <c r="DI38" s="69"/>
      <c r="DJ38" s="69"/>
      <c r="DK38" s="69"/>
      <c r="DL38" s="69"/>
      <c r="DM38" s="69"/>
      <c r="DN38" s="69"/>
    </row>
    <row r="39" spans="1:118" s="66" customFormat="1" ht="17.25" customHeight="1">
      <c r="A39" s="122"/>
      <c r="B39" s="376" t="s">
        <v>257</v>
      </c>
      <c r="C39" s="376"/>
      <c r="D39" s="376"/>
      <c r="E39" s="376"/>
      <c r="F39" s="53"/>
      <c r="G39" s="301" t="s">
        <v>527</v>
      </c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301"/>
      <c r="AL39" s="301"/>
      <c r="AM39" s="301"/>
      <c r="AN39" s="301"/>
      <c r="AO39" s="301"/>
      <c r="AP39" s="301"/>
      <c r="AQ39" s="301"/>
      <c r="AR39" s="301"/>
      <c r="AS39" s="301"/>
      <c r="AT39" s="301"/>
      <c r="AU39" s="301"/>
      <c r="AV39" s="301"/>
      <c r="AW39" s="301"/>
      <c r="AX39" s="301"/>
      <c r="AY39" s="301"/>
      <c r="AZ39" s="301"/>
      <c r="BA39" s="301"/>
      <c r="BB39" s="301"/>
      <c r="BC39" s="301"/>
      <c r="BD39" s="301"/>
      <c r="BE39" s="301"/>
      <c r="BF39" s="301"/>
      <c r="BG39" s="301"/>
      <c r="BH39" s="301"/>
      <c r="BI39" s="301"/>
      <c r="BJ39" s="301"/>
      <c r="BK39" s="301"/>
      <c r="BL39" s="301"/>
      <c r="BM39" s="124"/>
      <c r="BN39" s="352" t="s">
        <v>70</v>
      </c>
      <c r="BO39" s="352"/>
      <c r="BP39" s="352"/>
      <c r="BQ39" s="352"/>
      <c r="BR39" s="352"/>
      <c r="BS39" s="352"/>
      <c r="BT39" s="352"/>
      <c r="BU39" s="353"/>
      <c r="BV39" s="349"/>
      <c r="BW39" s="350"/>
      <c r="BX39" s="351"/>
      <c r="BY39" s="349"/>
      <c r="BZ39" s="350"/>
      <c r="CA39" s="351"/>
      <c r="CB39" s="349"/>
      <c r="CC39" s="350"/>
      <c r="CD39" s="351"/>
      <c r="CE39" s="349"/>
      <c r="CF39" s="350"/>
      <c r="CG39" s="351"/>
      <c r="CH39" s="349"/>
      <c r="CI39" s="350"/>
      <c r="CJ39" s="351"/>
      <c r="CK39" s="349"/>
      <c r="CL39" s="350"/>
      <c r="CM39" s="351"/>
      <c r="CN39" s="349"/>
      <c r="CO39" s="350"/>
      <c r="CP39" s="351"/>
      <c r="CQ39" s="349"/>
      <c r="CR39" s="350"/>
      <c r="CS39" s="351"/>
      <c r="CT39" s="349"/>
      <c r="CU39" s="350"/>
      <c r="CV39" s="351"/>
      <c r="CW39" s="349"/>
      <c r="CX39" s="350"/>
      <c r="CY39" s="351"/>
      <c r="CZ39" s="349"/>
      <c r="DA39" s="350"/>
      <c r="DB39" s="351"/>
      <c r="DC39" s="349"/>
      <c r="DD39" s="350"/>
      <c r="DE39" s="351"/>
      <c r="DF39" s="308" t="s">
        <v>31</v>
      </c>
      <c r="DG39" s="309"/>
      <c r="DH39" s="303"/>
      <c r="DI39" s="349"/>
      <c r="DJ39" s="350"/>
      <c r="DK39" s="351"/>
      <c r="DL39" s="349"/>
      <c r="DM39" s="350"/>
      <c r="DN39" s="351"/>
    </row>
    <row r="40" spans="1:118" s="66" customFormat="1" ht="6" customHeight="1">
      <c r="A40" s="122"/>
      <c r="B40" s="186"/>
      <c r="C40" s="188"/>
      <c r="D40" s="188"/>
      <c r="E40" s="188"/>
      <c r="F40" s="53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1"/>
      <c r="AA40" s="301"/>
      <c r="AB40" s="301"/>
      <c r="AC40" s="301"/>
      <c r="AD40" s="301"/>
      <c r="AE40" s="301"/>
      <c r="AF40" s="301"/>
      <c r="AG40" s="301"/>
      <c r="AH40" s="301"/>
      <c r="AI40" s="301"/>
      <c r="AJ40" s="301"/>
      <c r="AK40" s="301"/>
      <c r="AL40" s="301"/>
      <c r="AM40" s="301"/>
      <c r="AN40" s="301"/>
      <c r="AO40" s="301"/>
      <c r="AP40" s="301"/>
      <c r="AQ40" s="301"/>
      <c r="AR40" s="301"/>
      <c r="AS40" s="301"/>
      <c r="AT40" s="301"/>
      <c r="AU40" s="301"/>
      <c r="AV40" s="301"/>
      <c r="AW40" s="301"/>
      <c r="AX40" s="301"/>
      <c r="AY40" s="301"/>
      <c r="AZ40" s="301"/>
      <c r="BA40" s="301"/>
      <c r="BB40" s="301"/>
      <c r="BC40" s="301"/>
      <c r="BD40" s="301"/>
      <c r="BE40" s="301"/>
      <c r="BF40" s="301"/>
      <c r="BG40" s="301"/>
      <c r="BH40" s="301"/>
      <c r="BI40" s="301"/>
      <c r="BJ40" s="301"/>
      <c r="BK40" s="301"/>
      <c r="BL40" s="301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F40" s="165"/>
      <c r="CG40" s="165"/>
      <c r="CH40" s="165"/>
      <c r="CI40" s="165"/>
      <c r="CJ40" s="165"/>
      <c r="CK40" s="165"/>
      <c r="CL40" s="165"/>
      <c r="CM40" s="167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37"/>
      <c r="DG40" s="37"/>
      <c r="DH40" s="37"/>
      <c r="DI40" s="69"/>
      <c r="DJ40" s="69"/>
      <c r="DK40" s="69"/>
      <c r="DL40" s="69"/>
      <c r="DM40" s="69"/>
      <c r="DN40" s="69"/>
    </row>
    <row r="41" spans="1:118" s="66" customFormat="1" ht="17.25" customHeight="1">
      <c r="A41" s="122"/>
      <c r="B41" s="376" t="s">
        <v>258</v>
      </c>
      <c r="C41" s="376"/>
      <c r="D41" s="376"/>
      <c r="E41" s="376"/>
      <c r="F41" s="53"/>
      <c r="G41" s="301" t="s">
        <v>526</v>
      </c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1"/>
      <c r="AH41" s="301"/>
      <c r="AI41" s="301"/>
      <c r="AJ41" s="301"/>
      <c r="AK41" s="301"/>
      <c r="AL41" s="301"/>
      <c r="AM41" s="301"/>
      <c r="AN41" s="301"/>
      <c r="AO41" s="301"/>
      <c r="AP41" s="301"/>
      <c r="AQ41" s="301"/>
      <c r="AR41" s="301"/>
      <c r="AS41" s="301"/>
      <c r="AT41" s="301"/>
      <c r="AU41" s="301"/>
      <c r="AV41" s="301"/>
      <c r="AW41" s="301"/>
      <c r="AX41" s="301"/>
      <c r="AY41" s="301"/>
      <c r="AZ41" s="301"/>
      <c r="BA41" s="301"/>
      <c r="BB41" s="301"/>
      <c r="BC41" s="301"/>
      <c r="BD41" s="301"/>
      <c r="BE41" s="301"/>
      <c r="BF41" s="301"/>
      <c r="BG41" s="301"/>
      <c r="BH41" s="301"/>
      <c r="BI41" s="301"/>
      <c r="BJ41" s="301"/>
      <c r="BK41" s="301"/>
      <c r="BL41" s="301"/>
      <c r="BM41" s="124"/>
      <c r="BN41" s="352" t="s">
        <v>69</v>
      </c>
      <c r="BO41" s="352"/>
      <c r="BP41" s="352"/>
      <c r="BQ41" s="352"/>
      <c r="BR41" s="352"/>
      <c r="BS41" s="352"/>
      <c r="BT41" s="352"/>
      <c r="BU41" s="353"/>
      <c r="BV41" s="349"/>
      <c r="BW41" s="350"/>
      <c r="BX41" s="351"/>
      <c r="BY41" s="349"/>
      <c r="BZ41" s="350"/>
      <c r="CA41" s="351"/>
      <c r="CB41" s="349"/>
      <c r="CC41" s="350"/>
      <c r="CD41" s="351"/>
      <c r="CE41" s="349"/>
      <c r="CF41" s="350"/>
      <c r="CG41" s="351"/>
      <c r="CH41" s="349"/>
      <c r="CI41" s="350"/>
      <c r="CJ41" s="351"/>
      <c r="CK41" s="349"/>
      <c r="CL41" s="350"/>
      <c r="CM41" s="351"/>
      <c r="CN41" s="349"/>
      <c r="CO41" s="350"/>
      <c r="CP41" s="351"/>
      <c r="CQ41" s="349"/>
      <c r="CR41" s="350"/>
      <c r="CS41" s="351"/>
      <c r="CT41" s="349"/>
      <c r="CU41" s="350"/>
      <c r="CV41" s="351"/>
      <c r="CW41" s="349"/>
      <c r="CX41" s="350"/>
      <c r="CY41" s="351"/>
      <c r="CZ41" s="349"/>
      <c r="DA41" s="350"/>
      <c r="DB41" s="351"/>
      <c r="DC41" s="349"/>
      <c r="DD41" s="350"/>
      <c r="DE41" s="351"/>
      <c r="DF41" s="308" t="s">
        <v>31</v>
      </c>
      <c r="DG41" s="309"/>
      <c r="DH41" s="303"/>
      <c r="DI41" s="349"/>
      <c r="DJ41" s="350"/>
      <c r="DK41" s="351"/>
      <c r="DL41" s="349"/>
      <c r="DM41" s="350"/>
      <c r="DN41" s="351"/>
    </row>
    <row r="42" spans="1:118" s="66" customFormat="1" ht="6" customHeight="1">
      <c r="A42" s="122"/>
      <c r="B42" s="186"/>
      <c r="C42" s="188"/>
      <c r="D42" s="188"/>
      <c r="E42" s="188"/>
      <c r="F42" s="53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301"/>
      <c r="AG42" s="301"/>
      <c r="AH42" s="301"/>
      <c r="AI42" s="301"/>
      <c r="AJ42" s="301"/>
      <c r="AK42" s="301"/>
      <c r="AL42" s="301"/>
      <c r="AM42" s="301"/>
      <c r="AN42" s="301"/>
      <c r="AO42" s="301"/>
      <c r="AP42" s="301"/>
      <c r="AQ42" s="301"/>
      <c r="AR42" s="301"/>
      <c r="AS42" s="301"/>
      <c r="AT42" s="301"/>
      <c r="AU42" s="301"/>
      <c r="AV42" s="301"/>
      <c r="AW42" s="301"/>
      <c r="AX42" s="301"/>
      <c r="AY42" s="301"/>
      <c r="AZ42" s="301"/>
      <c r="BA42" s="301"/>
      <c r="BB42" s="301"/>
      <c r="BC42" s="301"/>
      <c r="BD42" s="301"/>
      <c r="BE42" s="301"/>
      <c r="BF42" s="301"/>
      <c r="BG42" s="301"/>
      <c r="BH42" s="301"/>
      <c r="BI42" s="301"/>
      <c r="BJ42" s="301"/>
      <c r="BK42" s="301"/>
      <c r="BL42" s="301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F42" s="165"/>
      <c r="CG42" s="165"/>
      <c r="CH42" s="165"/>
      <c r="CI42" s="165"/>
      <c r="CJ42" s="165"/>
      <c r="CK42" s="165"/>
      <c r="CL42" s="165"/>
      <c r="CM42" s="167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37"/>
      <c r="DG42" s="37"/>
      <c r="DH42" s="37"/>
      <c r="DI42" s="69"/>
      <c r="DJ42" s="69"/>
      <c r="DK42" s="69"/>
      <c r="DL42" s="69"/>
      <c r="DM42" s="69"/>
      <c r="DN42" s="69"/>
    </row>
    <row r="43" spans="1:118" s="66" customFormat="1" ht="17.25" customHeight="1">
      <c r="A43" s="122"/>
      <c r="B43" s="376" t="s">
        <v>259</v>
      </c>
      <c r="C43" s="376"/>
      <c r="D43" s="376"/>
      <c r="E43" s="376"/>
      <c r="F43" s="53"/>
      <c r="G43" s="301" t="s">
        <v>528</v>
      </c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  <c r="AF43" s="301"/>
      <c r="AG43" s="301"/>
      <c r="AH43" s="301"/>
      <c r="AI43" s="301"/>
      <c r="AJ43" s="301"/>
      <c r="AK43" s="301"/>
      <c r="AL43" s="301"/>
      <c r="AM43" s="301"/>
      <c r="AN43" s="301"/>
      <c r="AO43" s="301"/>
      <c r="AP43" s="301"/>
      <c r="AQ43" s="301"/>
      <c r="AR43" s="301"/>
      <c r="AS43" s="301"/>
      <c r="AT43" s="301"/>
      <c r="AU43" s="301"/>
      <c r="AV43" s="301"/>
      <c r="AW43" s="301"/>
      <c r="AX43" s="301"/>
      <c r="AY43" s="301"/>
      <c r="AZ43" s="301"/>
      <c r="BA43" s="301"/>
      <c r="BB43" s="301"/>
      <c r="BC43" s="301"/>
      <c r="BD43" s="301"/>
      <c r="BE43" s="301"/>
      <c r="BF43" s="301"/>
      <c r="BG43" s="301"/>
      <c r="BH43" s="301"/>
      <c r="BI43" s="301"/>
      <c r="BJ43" s="301"/>
      <c r="BK43" s="301"/>
      <c r="BL43" s="301"/>
      <c r="BM43" s="124"/>
      <c r="BN43" s="352" t="s">
        <v>74</v>
      </c>
      <c r="BO43" s="352"/>
      <c r="BP43" s="352"/>
      <c r="BQ43" s="352"/>
      <c r="BR43" s="352"/>
      <c r="BS43" s="352"/>
      <c r="BT43" s="352"/>
      <c r="BU43" s="353"/>
      <c r="BV43" s="349"/>
      <c r="BW43" s="350"/>
      <c r="BX43" s="351"/>
      <c r="BY43" s="349"/>
      <c r="BZ43" s="350"/>
      <c r="CA43" s="351"/>
      <c r="CB43" s="349"/>
      <c r="CC43" s="350"/>
      <c r="CD43" s="351"/>
      <c r="CE43" s="349"/>
      <c r="CF43" s="350"/>
      <c r="CG43" s="351"/>
      <c r="CH43" s="349"/>
      <c r="CI43" s="350"/>
      <c r="CJ43" s="351"/>
      <c r="CK43" s="349"/>
      <c r="CL43" s="350"/>
      <c r="CM43" s="351"/>
      <c r="CN43" s="349"/>
      <c r="CO43" s="350"/>
      <c r="CP43" s="351"/>
      <c r="CQ43" s="349"/>
      <c r="CR43" s="350"/>
      <c r="CS43" s="351"/>
      <c r="CT43" s="349"/>
      <c r="CU43" s="350"/>
      <c r="CV43" s="351"/>
      <c r="CW43" s="349"/>
      <c r="CX43" s="350"/>
      <c r="CY43" s="351"/>
      <c r="CZ43" s="349"/>
      <c r="DA43" s="350"/>
      <c r="DB43" s="351"/>
      <c r="DC43" s="349"/>
      <c r="DD43" s="350"/>
      <c r="DE43" s="351"/>
      <c r="DF43" s="308" t="s">
        <v>31</v>
      </c>
      <c r="DG43" s="309"/>
      <c r="DH43" s="303"/>
      <c r="DI43" s="349"/>
      <c r="DJ43" s="350"/>
      <c r="DK43" s="351"/>
      <c r="DL43" s="349"/>
      <c r="DM43" s="350"/>
      <c r="DN43" s="351"/>
    </row>
    <row r="44" spans="1:118" s="66" customFormat="1" ht="24.75" customHeight="1">
      <c r="A44" s="122"/>
      <c r="B44" s="186"/>
      <c r="C44" s="188"/>
      <c r="D44" s="188"/>
      <c r="E44" s="188"/>
      <c r="F44" s="53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301"/>
      <c r="AG44" s="301"/>
      <c r="AH44" s="301"/>
      <c r="AI44" s="301"/>
      <c r="AJ44" s="301"/>
      <c r="AK44" s="301"/>
      <c r="AL44" s="301"/>
      <c r="AM44" s="301"/>
      <c r="AN44" s="301"/>
      <c r="AO44" s="301"/>
      <c r="AP44" s="301"/>
      <c r="AQ44" s="301"/>
      <c r="AR44" s="301"/>
      <c r="AS44" s="301"/>
      <c r="AT44" s="301"/>
      <c r="AU44" s="301"/>
      <c r="AV44" s="301"/>
      <c r="AW44" s="301"/>
      <c r="AX44" s="301"/>
      <c r="AY44" s="301"/>
      <c r="AZ44" s="301"/>
      <c r="BA44" s="301"/>
      <c r="BB44" s="301"/>
      <c r="BC44" s="301"/>
      <c r="BD44" s="301"/>
      <c r="BE44" s="301"/>
      <c r="BF44" s="301"/>
      <c r="BG44" s="301"/>
      <c r="BH44" s="301"/>
      <c r="BI44" s="301"/>
      <c r="BJ44" s="301"/>
      <c r="BK44" s="301"/>
      <c r="BL44" s="301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F44" s="165"/>
      <c r="CG44" s="165"/>
      <c r="CH44" s="165"/>
      <c r="CI44" s="165"/>
      <c r="CJ44" s="165"/>
      <c r="CK44" s="165"/>
      <c r="CL44" s="165"/>
      <c r="CM44" s="167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37"/>
      <c r="DG44" s="37"/>
      <c r="DH44" s="37"/>
      <c r="DI44" s="69"/>
      <c r="DJ44" s="69"/>
      <c r="DK44" s="69"/>
      <c r="DL44" s="69"/>
      <c r="DM44" s="69"/>
      <c r="DN44" s="69"/>
    </row>
    <row r="45" spans="1:118" s="66" customFormat="1" ht="17.25" customHeight="1">
      <c r="A45" s="122"/>
      <c r="B45" s="376" t="s">
        <v>260</v>
      </c>
      <c r="C45" s="376"/>
      <c r="D45" s="376"/>
      <c r="E45" s="376"/>
      <c r="F45" s="53"/>
      <c r="G45" s="301" t="s">
        <v>529</v>
      </c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301"/>
      <c r="AJ45" s="301"/>
      <c r="AK45" s="301"/>
      <c r="AL45" s="301"/>
      <c r="AM45" s="301"/>
      <c r="AN45" s="301"/>
      <c r="AO45" s="301"/>
      <c r="AP45" s="301"/>
      <c r="AQ45" s="301"/>
      <c r="AR45" s="301"/>
      <c r="AS45" s="301"/>
      <c r="AT45" s="301"/>
      <c r="AU45" s="301"/>
      <c r="AV45" s="301"/>
      <c r="AW45" s="301"/>
      <c r="AX45" s="301"/>
      <c r="AY45" s="301"/>
      <c r="AZ45" s="301"/>
      <c r="BA45" s="301"/>
      <c r="BB45" s="301"/>
      <c r="BC45" s="301"/>
      <c r="BD45" s="301"/>
      <c r="BE45" s="301"/>
      <c r="BF45" s="301"/>
      <c r="BG45" s="301"/>
      <c r="BH45" s="301"/>
      <c r="BI45" s="301"/>
      <c r="BJ45" s="301"/>
      <c r="BK45" s="301"/>
      <c r="BL45" s="301"/>
      <c r="BM45" s="124"/>
      <c r="BN45" s="352" t="s">
        <v>77</v>
      </c>
      <c r="BO45" s="352"/>
      <c r="BP45" s="352"/>
      <c r="BQ45" s="352"/>
      <c r="BR45" s="352"/>
      <c r="BS45" s="352"/>
      <c r="BT45" s="352"/>
      <c r="BU45" s="353"/>
      <c r="BV45" s="349"/>
      <c r="BW45" s="350"/>
      <c r="BX45" s="351"/>
      <c r="BY45" s="349"/>
      <c r="BZ45" s="350"/>
      <c r="CA45" s="351"/>
      <c r="CB45" s="349"/>
      <c r="CC45" s="350"/>
      <c r="CD45" s="351"/>
      <c r="CE45" s="349"/>
      <c r="CF45" s="350"/>
      <c r="CG45" s="351"/>
      <c r="CH45" s="349"/>
      <c r="CI45" s="350"/>
      <c r="CJ45" s="351"/>
      <c r="CK45" s="349"/>
      <c r="CL45" s="350"/>
      <c r="CM45" s="351"/>
      <c r="CN45" s="349"/>
      <c r="CO45" s="350"/>
      <c r="CP45" s="351"/>
      <c r="CQ45" s="349"/>
      <c r="CR45" s="350"/>
      <c r="CS45" s="351"/>
      <c r="CT45" s="349"/>
      <c r="CU45" s="350"/>
      <c r="CV45" s="351"/>
      <c r="CW45" s="349"/>
      <c r="CX45" s="350"/>
      <c r="CY45" s="351"/>
      <c r="CZ45" s="349"/>
      <c r="DA45" s="350"/>
      <c r="DB45" s="351"/>
      <c r="DC45" s="349"/>
      <c r="DD45" s="350"/>
      <c r="DE45" s="351"/>
      <c r="DF45" s="308" t="s">
        <v>31</v>
      </c>
      <c r="DG45" s="309"/>
      <c r="DH45" s="303"/>
      <c r="DI45" s="349"/>
      <c r="DJ45" s="350"/>
      <c r="DK45" s="351"/>
      <c r="DL45" s="349"/>
      <c r="DM45" s="350"/>
      <c r="DN45" s="351"/>
    </row>
    <row r="46" spans="1:118" s="66" customFormat="1" ht="24.75" customHeight="1">
      <c r="A46" s="122"/>
      <c r="B46" s="186"/>
      <c r="C46" s="188"/>
      <c r="D46" s="188"/>
      <c r="E46" s="188"/>
      <c r="F46" s="53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301"/>
      <c r="AA46" s="301"/>
      <c r="AB46" s="301"/>
      <c r="AC46" s="301"/>
      <c r="AD46" s="301"/>
      <c r="AE46" s="301"/>
      <c r="AF46" s="301"/>
      <c r="AG46" s="301"/>
      <c r="AH46" s="301"/>
      <c r="AI46" s="301"/>
      <c r="AJ46" s="301"/>
      <c r="AK46" s="301"/>
      <c r="AL46" s="301"/>
      <c r="AM46" s="301"/>
      <c r="AN46" s="301"/>
      <c r="AO46" s="301"/>
      <c r="AP46" s="301"/>
      <c r="AQ46" s="301"/>
      <c r="AR46" s="301"/>
      <c r="AS46" s="301"/>
      <c r="AT46" s="301"/>
      <c r="AU46" s="301"/>
      <c r="AV46" s="301"/>
      <c r="AW46" s="301"/>
      <c r="AX46" s="301"/>
      <c r="AY46" s="301"/>
      <c r="AZ46" s="301"/>
      <c r="BA46" s="301"/>
      <c r="BB46" s="301"/>
      <c r="BC46" s="301"/>
      <c r="BD46" s="301"/>
      <c r="BE46" s="301"/>
      <c r="BF46" s="301"/>
      <c r="BG46" s="301"/>
      <c r="BH46" s="301"/>
      <c r="BI46" s="301"/>
      <c r="BJ46" s="301"/>
      <c r="BK46" s="301"/>
      <c r="BL46" s="301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F46" s="165"/>
      <c r="CG46" s="165"/>
      <c r="CH46" s="165"/>
      <c r="CI46" s="165"/>
      <c r="CJ46" s="165"/>
      <c r="CK46" s="165"/>
      <c r="CL46" s="165"/>
      <c r="CM46" s="167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37"/>
      <c r="DG46" s="37"/>
      <c r="DH46" s="37"/>
      <c r="DI46" s="69"/>
      <c r="DJ46" s="69"/>
      <c r="DK46" s="69"/>
      <c r="DL46" s="69"/>
      <c r="DM46" s="69"/>
      <c r="DN46" s="69"/>
    </row>
    <row r="47" spans="1:118" s="66" customFormat="1" ht="17.25" customHeight="1">
      <c r="A47" s="122"/>
      <c r="B47" s="376" t="s">
        <v>261</v>
      </c>
      <c r="C47" s="376"/>
      <c r="D47" s="376"/>
      <c r="E47" s="376"/>
      <c r="F47" s="53"/>
      <c r="G47" s="301" t="s">
        <v>661</v>
      </c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  <c r="AD47" s="301"/>
      <c r="AE47" s="301"/>
      <c r="AF47" s="301"/>
      <c r="AG47" s="301"/>
      <c r="AH47" s="301"/>
      <c r="AI47" s="301"/>
      <c r="AJ47" s="301"/>
      <c r="AK47" s="301"/>
      <c r="AL47" s="301"/>
      <c r="AM47" s="301"/>
      <c r="AN47" s="301"/>
      <c r="AO47" s="301"/>
      <c r="AP47" s="301"/>
      <c r="AQ47" s="301"/>
      <c r="AR47" s="301"/>
      <c r="AS47" s="301"/>
      <c r="AT47" s="301"/>
      <c r="AU47" s="301"/>
      <c r="AV47" s="301"/>
      <c r="AW47" s="301"/>
      <c r="AX47" s="301"/>
      <c r="AY47" s="301"/>
      <c r="AZ47" s="301"/>
      <c r="BA47" s="301"/>
      <c r="BB47" s="301"/>
      <c r="BC47" s="301"/>
      <c r="BD47" s="301"/>
      <c r="BE47" s="301"/>
      <c r="BF47" s="301"/>
      <c r="BG47" s="301"/>
      <c r="BH47" s="301"/>
      <c r="BI47" s="301"/>
      <c r="BJ47" s="301"/>
      <c r="BK47" s="301"/>
      <c r="BL47" s="301"/>
      <c r="BM47" s="124"/>
      <c r="BN47" s="352" t="s">
        <v>79</v>
      </c>
      <c r="BO47" s="352"/>
      <c r="BP47" s="352"/>
      <c r="BQ47" s="352"/>
      <c r="BR47" s="352"/>
      <c r="BS47" s="352"/>
      <c r="BT47" s="352"/>
      <c r="BU47" s="353"/>
      <c r="BV47" s="349"/>
      <c r="BW47" s="350"/>
      <c r="BX47" s="351"/>
      <c r="BY47" s="349"/>
      <c r="BZ47" s="350"/>
      <c r="CA47" s="351"/>
      <c r="CB47" s="349"/>
      <c r="CC47" s="350"/>
      <c r="CD47" s="351"/>
      <c r="CE47" s="349"/>
      <c r="CF47" s="350"/>
      <c r="CG47" s="351"/>
      <c r="CH47" s="349"/>
      <c r="CI47" s="350"/>
      <c r="CJ47" s="351"/>
      <c r="CK47" s="349"/>
      <c r="CL47" s="350"/>
      <c r="CM47" s="351"/>
      <c r="CN47" s="349"/>
      <c r="CO47" s="350"/>
      <c r="CP47" s="351"/>
      <c r="CQ47" s="349"/>
      <c r="CR47" s="350"/>
      <c r="CS47" s="351"/>
      <c r="CT47" s="349"/>
      <c r="CU47" s="350"/>
      <c r="CV47" s="351"/>
      <c r="CW47" s="349"/>
      <c r="CX47" s="350"/>
      <c r="CY47" s="351"/>
      <c r="CZ47" s="349"/>
      <c r="DA47" s="350"/>
      <c r="DB47" s="351"/>
      <c r="DC47" s="349"/>
      <c r="DD47" s="350"/>
      <c r="DE47" s="351"/>
      <c r="DF47" s="308" t="s">
        <v>31</v>
      </c>
      <c r="DG47" s="309"/>
      <c r="DH47" s="303"/>
      <c r="DI47" s="349"/>
      <c r="DJ47" s="350"/>
      <c r="DK47" s="351"/>
      <c r="DL47" s="349"/>
      <c r="DM47" s="350"/>
      <c r="DN47" s="351"/>
    </row>
    <row r="48" spans="1:118" s="66" customFormat="1" ht="24.75" customHeight="1">
      <c r="A48" s="122"/>
      <c r="B48" s="186"/>
      <c r="C48" s="188"/>
      <c r="D48" s="188"/>
      <c r="E48" s="188"/>
      <c r="F48" s="53"/>
      <c r="G48" s="301"/>
      <c r="H48" s="301"/>
      <c r="I48" s="301"/>
      <c r="J48" s="301"/>
      <c r="K48" s="301"/>
      <c r="L48" s="301"/>
      <c r="M48" s="301"/>
      <c r="N48" s="301"/>
      <c r="O48" s="301"/>
      <c r="P48" s="301"/>
      <c r="Q48" s="301"/>
      <c r="R48" s="301"/>
      <c r="S48" s="301"/>
      <c r="T48" s="301"/>
      <c r="U48" s="301"/>
      <c r="V48" s="301"/>
      <c r="W48" s="301"/>
      <c r="X48" s="301"/>
      <c r="Y48" s="301"/>
      <c r="Z48" s="301"/>
      <c r="AA48" s="301"/>
      <c r="AB48" s="301"/>
      <c r="AC48" s="301"/>
      <c r="AD48" s="301"/>
      <c r="AE48" s="301"/>
      <c r="AF48" s="301"/>
      <c r="AG48" s="301"/>
      <c r="AH48" s="301"/>
      <c r="AI48" s="301"/>
      <c r="AJ48" s="301"/>
      <c r="AK48" s="301"/>
      <c r="AL48" s="301"/>
      <c r="AM48" s="301"/>
      <c r="AN48" s="301"/>
      <c r="AO48" s="301"/>
      <c r="AP48" s="301"/>
      <c r="AQ48" s="301"/>
      <c r="AR48" s="301"/>
      <c r="AS48" s="301"/>
      <c r="AT48" s="301"/>
      <c r="AU48" s="301"/>
      <c r="AV48" s="301"/>
      <c r="AW48" s="301"/>
      <c r="AX48" s="301"/>
      <c r="AY48" s="301"/>
      <c r="AZ48" s="301"/>
      <c r="BA48" s="301"/>
      <c r="BB48" s="301"/>
      <c r="BC48" s="301"/>
      <c r="BD48" s="301"/>
      <c r="BE48" s="301"/>
      <c r="BF48" s="301"/>
      <c r="BG48" s="301"/>
      <c r="BH48" s="301"/>
      <c r="BI48" s="301"/>
      <c r="BJ48" s="301"/>
      <c r="BK48" s="301"/>
      <c r="BL48" s="301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F48" s="165"/>
      <c r="CG48" s="165"/>
      <c r="CH48" s="165"/>
      <c r="CI48" s="165"/>
      <c r="CJ48" s="165"/>
      <c r="CK48" s="165"/>
      <c r="CL48" s="165"/>
      <c r="CM48" s="167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37"/>
      <c r="DG48" s="37"/>
      <c r="DH48" s="37"/>
      <c r="DI48" s="69"/>
      <c r="DJ48" s="69"/>
      <c r="DK48" s="69"/>
      <c r="DL48" s="69"/>
      <c r="DM48" s="69"/>
      <c r="DN48" s="69"/>
    </row>
    <row r="49" spans="1:118" s="66" customFormat="1" ht="17.25" customHeight="1">
      <c r="A49" s="122"/>
      <c r="B49" s="376" t="s">
        <v>262</v>
      </c>
      <c r="C49" s="376"/>
      <c r="D49" s="376"/>
      <c r="E49" s="376"/>
      <c r="F49" s="53"/>
      <c r="G49" s="301" t="s">
        <v>662</v>
      </c>
      <c r="H49" s="301"/>
      <c r="I49" s="301"/>
      <c r="J49" s="301"/>
      <c r="K49" s="301"/>
      <c r="L49" s="301"/>
      <c r="M49" s="301"/>
      <c r="N49" s="301"/>
      <c r="O49" s="301"/>
      <c r="P49" s="301"/>
      <c r="Q49" s="301"/>
      <c r="R49" s="301"/>
      <c r="S49" s="301"/>
      <c r="T49" s="301"/>
      <c r="U49" s="301"/>
      <c r="V49" s="301"/>
      <c r="W49" s="301"/>
      <c r="X49" s="301"/>
      <c r="Y49" s="301"/>
      <c r="Z49" s="301"/>
      <c r="AA49" s="301"/>
      <c r="AB49" s="301"/>
      <c r="AC49" s="301"/>
      <c r="AD49" s="301"/>
      <c r="AE49" s="301"/>
      <c r="AF49" s="301"/>
      <c r="AG49" s="301"/>
      <c r="AH49" s="301"/>
      <c r="AI49" s="301"/>
      <c r="AJ49" s="301"/>
      <c r="AK49" s="301"/>
      <c r="AL49" s="301"/>
      <c r="AM49" s="301"/>
      <c r="AN49" s="301"/>
      <c r="AO49" s="301"/>
      <c r="AP49" s="301"/>
      <c r="AQ49" s="301"/>
      <c r="AR49" s="301"/>
      <c r="AS49" s="301"/>
      <c r="AT49" s="301"/>
      <c r="AU49" s="301"/>
      <c r="AV49" s="301"/>
      <c r="AW49" s="301"/>
      <c r="AX49" s="301"/>
      <c r="AY49" s="301"/>
      <c r="AZ49" s="301"/>
      <c r="BA49" s="301"/>
      <c r="BB49" s="301"/>
      <c r="BC49" s="301"/>
      <c r="BD49" s="301"/>
      <c r="BE49" s="301"/>
      <c r="BF49" s="301"/>
      <c r="BG49" s="301"/>
      <c r="BH49" s="301"/>
      <c r="BI49" s="301"/>
      <c r="BJ49" s="301"/>
      <c r="BK49" s="301"/>
      <c r="BL49" s="301"/>
      <c r="BM49" s="124"/>
      <c r="BN49" s="352" t="s">
        <v>78</v>
      </c>
      <c r="BO49" s="352"/>
      <c r="BP49" s="352"/>
      <c r="BQ49" s="352"/>
      <c r="BR49" s="352"/>
      <c r="BS49" s="352"/>
      <c r="BT49" s="352"/>
      <c r="BU49" s="353"/>
      <c r="BV49" s="349"/>
      <c r="BW49" s="350"/>
      <c r="BX49" s="351"/>
      <c r="BY49" s="349"/>
      <c r="BZ49" s="350"/>
      <c r="CA49" s="351"/>
      <c r="CB49" s="349"/>
      <c r="CC49" s="350"/>
      <c r="CD49" s="351"/>
      <c r="CE49" s="349"/>
      <c r="CF49" s="350"/>
      <c r="CG49" s="351"/>
      <c r="CH49" s="349"/>
      <c r="CI49" s="350"/>
      <c r="CJ49" s="351"/>
      <c r="CK49" s="349"/>
      <c r="CL49" s="350"/>
      <c r="CM49" s="351"/>
      <c r="CN49" s="349"/>
      <c r="CO49" s="350"/>
      <c r="CP49" s="351"/>
      <c r="CQ49" s="349"/>
      <c r="CR49" s="350"/>
      <c r="CS49" s="351"/>
      <c r="CT49" s="349"/>
      <c r="CU49" s="350"/>
      <c r="CV49" s="351"/>
      <c r="CW49" s="349"/>
      <c r="CX49" s="350"/>
      <c r="CY49" s="351"/>
      <c r="CZ49" s="349"/>
      <c r="DA49" s="350"/>
      <c r="DB49" s="351"/>
      <c r="DC49" s="349"/>
      <c r="DD49" s="350"/>
      <c r="DE49" s="351"/>
      <c r="DF49" s="308" t="s">
        <v>31</v>
      </c>
      <c r="DG49" s="309"/>
      <c r="DH49" s="303"/>
      <c r="DI49" s="349"/>
      <c r="DJ49" s="350"/>
      <c r="DK49" s="351"/>
      <c r="DL49" s="349"/>
      <c r="DM49" s="350"/>
      <c r="DN49" s="351"/>
    </row>
    <row r="50" spans="1:118" s="66" customFormat="1" ht="6" customHeight="1">
      <c r="A50" s="122"/>
      <c r="B50" s="186"/>
      <c r="C50" s="188"/>
      <c r="D50" s="188"/>
      <c r="E50" s="188"/>
      <c r="F50" s="53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301"/>
      <c r="AG50" s="301"/>
      <c r="AH50" s="301"/>
      <c r="AI50" s="301"/>
      <c r="AJ50" s="301"/>
      <c r="AK50" s="301"/>
      <c r="AL50" s="301"/>
      <c r="AM50" s="301"/>
      <c r="AN50" s="301"/>
      <c r="AO50" s="301"/>
      <c r="AP50" s="301"/>
      <c r="AQ50" s="301"/>
      <c r="AR50" s="301"/>
      <c r="AS50" s="301"/>
      <c r="AT50" s="301"/>
      <c r="AU50" s="301"/>
      <c r="AV50" s="301"/>
      <c r="AW50" s="301"/>
      <c r="AX50" s="301"/>
      <c r="AY50" s="301"/>
      <c r="AZ50" s="301"/>
      <c r="BA50" s="301"/>
      <c r="BB50" s="301"/>
      <c r="BC50" s="301"/>
      <c r="BD50" s="301"/>
      <c r="BE50" s="301"/>
      <c r="BF50" s="301"/>
      <c r="BG50" s="301"/>
      <c r="BH50" s="301"/>
      <c r="BI50" s="301"/>
      <c r="BJ50" s="301"/>
      <c r="BK50" s="301"/>
      <c r="BL50" s="301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F50" s="165"/>
      <c r="CG50" s="165"/>
      <c r="CH50" s="165"/>
      <c r="CI50" s="165"/>
      <c r="CJ50" s="165"/>
      <c r="CK50" s="165"/>
      <c r="CL50" s="165"/>
      <c r="CM50" s="167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37"/>
      <c r="DG50" s="37"/>
      <c r="DH50" s="37"/>
      <c r="DI50" s="69"/>
      <c r="DJ50" s="69"/>
      <c r="DK50" s="69"/>
      <c r="DL50" s="69"/>
      <c r="DM50" s="69"/>
      <c r="DN50" s="69"/>
    </row>
    <row r="51" spans="1:118" s="66" customFormat="1" ht="17.25" customHeight="1">
      <c r="A51" s="122"/>
      <c r="B51" s="376" t="s">
        <v>663</v>
      </c>
      <c r="C51" s="376"/>
      <c r="D51" s="376"/>
      <c r="E51" s="376"/>
      <c r="F51" s="53"/>
      <c r="G51" s="301" t="s">
        <v>531</v>
      </c>
      <c r="H51" s="301"/>
      <c r="I51" s="301"/>
      <c r="J51" s="301"/>
      <c r="K51" s="301"/>
      <c r="L51" s="301"/>
      <c r="M51" s="301"/>
      <c r="N51" s="301"/>
      <c r="O51" s="301"/>
      <c r="P51" s="301"/>
      <c r="Q51" s="301"/>
      <c r="R51" s="301"/>
      <c r="S51" s="301"/>
      <c r="T51" s="301"/>
      <c r="U51" s="301"/>
      <c r="V51" s="301"/>
      <c r="W51" s="301"/>
      <c r="X51" s="301"/>
      <c r="Y51" s="301"/>
      <c r="Z51" s="301"/>
      <c r="AA51" s="301"/>
      <c r="AB51" s="301"/>
      <c r="AC51" s="301"/>
      <c r="AD51" s="301"/>
      <c r="AE51" s="301"/>
      <c r="AF51" s="301"/>
      <c r="AG51" s="301"/>
      <c r="AH51" s="301"/>
      <c r="AI51" s="301"/>
      <c r="AJ51" s="301"/>
      <c r="AK51" s="301"/>
      <c r="AL51" s="301"/>
      <c r="AM51" s="301"/>
      <c r="AN51" s="301"/>
      <c r="AO51" s="301"/>
      <c r="AP51" s="301"/>
      <c r="AQ51" s="301"/>
      <c r="AR51" s="301"/>
      <c r="AS51" s="301"/>
      <c r="AT51" s="301"/>
      <c r="AU51" s="301"/>
      <c r="AV51" s="301"/>
      <c r="AW51" s="301"/>
      <c r="AX51" s="301"/>
      <c r="AY51" s="301"/>
      <c r="AZ51" s="301"/>
      <c r="BA51" s="301"/>
      <c r="BB51" s="301"/>
      <c r="BC51" s="301"/>
      <c r="BD51" s="301"/>
      <c r="BE51" s="301"/>
      <c r="BF51" s="301"/>
      <c r="BG51" s="301"/>
      <c r="BH51" s="301"/>
      <c r="BI51" s="301"/>
      <c r="BJ51" s="301"/>
      <c r="BK51" s="301"/>
      <c r="BL51" s="301"/>
      <c r="BM51" s="124"/>
      <c r="BN51" s="352" t="s">
        <v>530</v>
      </c>
      <c r="BO51" s="352"/>
      <c r="BP51" s="352"/>
      <c r="BQ51" s="352"/>
      <c r="BR51" s="352"/>
      <c r="BS51" s="352"/>
      <c r="BT51" s="352"/>
      <c r="BU51" s="353"/>
      <c r="BV51" s="349"/>
      <c r="BW51" s="350"/>
      <c r="BX51" s="351"/>
      <c r="BY51" s="349"/>
      <c r="BZ51" s="350"/>
      <c r="CA51" s="351"/>
      <c r="CB51" s="349"/>
      <c r="CC51" s="350"/>
      <c r="CD51" s="351"/>
      <c r="CE51" s="349"/>
      <c r="CF51" s="350"/>
      <c r="CG51" s="351"/>
      <c r="CH51" s="349"/>
      <c r="CI51" s="350"/>
      <c r="CJ51" s="351"/>
      <c r="CK51" s="349"/>
      <c r="CL51" s="350"/>
      <c r="CM51" s="351"/>
      <c r="CN51" s="349"/>
      <c r="CO51" s="350"/>
      <c r="CP51" s="351"/>
      <c r="CQ51" s="349"/>
      <c r="CR51" s="350"/>
      <c r="CS51" s="351"/>
      <c r="CT51" s="349"/>
      <c r="CU51" s="350"/>
      <c r="CV51" s="351"/>
      <c r="CW51" s="349"/>
      <c r="CX51" s="350"/>
      <c r="CY51" s="351"/>
      <c r="CZ51" s="349"/>
      <c r="DA51" s="350"/>
      <c r="DB51" s="351"/>
      <c r="DC51" s="349"/>
      <c r="DD51" s="350"/>
      <c r="DE51" s="351"/>
      <c r="DF51" s="308" t="s">
        <v>31</v>
      </c>
      <c r="DG51" s="309"/>
      <c r="DH51" s="303"/>
      <c r="DI51" s="349"/>
      <c r="DJ51" s="350"/>
      <c r="DK51" s="351"/>
      <c r="DL51" s="349"/>
      <c r="DM51" s="350"/>
      <c r="DN51" s="351"/>
    </row>
    <row r="52" spans="1:118" s="66" customFormat="1" ht="6" customHeight="1">
      <c r="A52" s="122"/>
      <c r="B52" s="186"/>
      <c r="C52" s="188"/>
      <c r="D52" s="188"/>
      <c r="E52" s="188"/>
      <c r="F52" s="53"/>
      <c r="G52" s="301"/>
      <c r="H52" s="301"/>
      <c r="I52" s="301"/>
      <c r="J52" s="301"/>
      <c r="K52" s="301"/>
      <c r="L52" s="301"/>
      <c r="M52" s="301"/>
      <c r="N52" s="301"/>
      <c r="O52" s="301"/>
      <c r="P52" s="301"/>
      <c r="Q52" s="301"/>
      <c r="R52" s="301"/>
      <c r="S52" s="301"/>
      <c r="T52" s="301"/>
      <c r="U52" s="301"/>
      <c r="V52" s="301"/>
      <c r="W52" s="301"/>
      <c r="X52" s="301"/>
      <c r="Y52" s="301"/>
      <c r="Z52" s="301"/>
      <c r="AA52" s="301"/>
      <c r="AB52" s="301"/>
      <c r="AC52" s="301"/>
      <c r="AD52" s="301"/>
      <c r="AE52" s="301"/>
      <c r="AF52" s="301"/>
      <c r="AG52" s="301"/>
      <c r="AH52" s="301"/>
      <c r="AI52" s="301"/>
      <c r="AJ52" s="301"/>
      <c r="AK52" s="301"/>
      <c r="AL52" s="301"/>
      <c r="AM52" s="301"/>
      <c r="AN52" s="301"/>
      <c r="AO52" s="301"/>
      <c r="AP52" s="301"/>
      <c r="AQ52" s="301"/>
      <c r="AR52" s="301"/>
      <c r="AS52" s="301"/>
      <c r="AT52" s="301"/>
      <c r="AU52" s="301"/>
      <c r="AV52" s="301"/>
      <c r="AW52" s="301"/>
      <c r="AX52" s="301"/>
      <c r="AY52" s="301"/>
      <c r="AZ52" s="301"/>
      <c r="BA52" s="301"/>
      <c r="BB52" s="301"/>
      <c r="BC52" s="301"/>
      <c r="BD52" s="301"/>
      <c r="BE52" s="301"/>
      <c r="BF52" s="301"/>
      <c r="BG52" s="301"/>
      <c r="BH52" s="301"/>
      <c r="BI52" s="301"/>
      <c r="BJ52" s="301"/>
      <c r="BK52" s="301"/>
      <c r="BL52" s="301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F52" s="165"/>
      <c r="CG52" s="165"/>
      <c r="CH52" s="165"/>
      <c r="CI52" s="165"/>
      <c r="CJ52" s="165"/>
      <c r="CK52" s="165"/>
      <c r="CL52" s="165"/>
      <c r="CM52" s="167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37"/>
      <c r="DG52" s="37"/>
      <c r="DH52" s="37"/>
      <c r="DI52" s="69"/>
      <c r="DJ52" s="69"/>
      <c r="DK52" s="69"/>
      <c r="DL52" s="69"/>
      <c r="DM52" s="69"/>
      <c r="DN52" s="69"/>
    </row>
    <row r="53" spans="1:118" s="66" customFormat="1" ht="17.25" customHeight="1">
      <c r="A53" s="122"/>
      <c r="B53" s="376" t="s">
        <v>306</v>
      </c>
      <c r="C53" s="376"/>
      <c r="D53" s="376"/>
      <c r="E53" s="376"/>
      <c r="F53" s="53"/>
      <c r="G53" s="301" t="s">
        <v>664</v>
      </c>
      <c r="H53" s="301"/>
      <c r="I53" s="301"/>
      <c r="J53" s="301"/>
      <c r="K53" s="301"/>
      <c r="L53" s="301"/>
      <c r="M53" s="301"/>
      <c r="N53" s="301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1"/>
      <c r="Z53" s="301"/>
      <c r="AA53" s="301"/>
      <c r="AB53" s="301"/>
      <c r="AC53" s="301"/>
      <c r="AD53" s="301"/>
      <c r="AE53" s="301"/>
      <c r="AF53" s="301"/>
      <c r="AG53" s="301"/>
      <c r="AH53" s="301"/>
      <c r="AI53" s="301"/>
      <c r="AJ53" s="301"/>
      <c r="AK53" s="301"/>
      <c r="AL53" s="301"/>
      <c r="AM53" s="301"/>
      <c r="AN53" s="301"/>
      <c r="AO53" s="301"/>
      <c r="AP53" s="301"/>
      <c r="AQ53" s="301"/>
      <c r="AR53" s="301"/>
      <c r="AS53" s="301"/>
      <c r="AT53" s="301"/>
      <c r="AU53" s="301"/>
      <c r="AV53" s="301"/>
      <c r="AW53" s="301"/>
      <c r="AX53" s="301"/>
      <c r="AY53" s="301"/>
      <c r="AZ53" s="301"/>
      <c r="BA53" s="301"/>
      <c r="BB53" s="301"/>
      <c r="BC53" s="301"/>
      <c r="BD53" s="301"/>
      <c r="BE53" s="301"/>
      <c r="BF53" s="301"/>
      <c r="BG53" s="301"/>
      <c r="BH53" s="301"/>
      <c r="BI53" s="301"/>
      <c r="BJ53" s="301"/>
      <c r="BK53" s="301"/>
      <c r="BL53" s="301"/>
      <c r="BM53" s="124"/>
      <c r="BN53" s="352" t="s">
        <v>80</v>
      </c>
      <c r="BO53" s="352"/>
      <c r="BP53" s="352"/>
      <c r="BQ53" s="352"/>
      <c r="BR53" s="352"/>
      <c r="BS53" s="352"/>
      <c r="BT53" s="352"/>
      <c r="BU53" s="353"/>
      <c r="BV53" s="349"/>
      <c r="BW53" s="350"/>
      <c r="BX53" s="351"/>
      <c r="BY53" s="349"/>
      <c r="BZ53" s="350"/>
      <c r="CA53" s="351"/>
      <c r="CB53" s="349"/>
      <c r="CC53" s="350"/>
      <c r="CD53" s="351"/>
      <c r="CE53" s="349"/>
      <c r="CF53" s="350"/>
      <c r="CG53" s="351"/>
      <c r="CH53" s="349"/>
      <c r="CI53" s="350"/>
      <c r="CJ53" s="351"/>
      <c r="CK53" s="349"/>
      <c r="CL53" s="350"/>
      <c r="CM53" s="351"/>
      <c r="CN53" s="349"/>
      <c r="CO53" s="350"/>
      <c r="CP53" s="351"/>
      <c r="CQ53" s="349"/>
      <c r="CR53" s="350"/>
      <c r="CS53" s="351"/>
      <c r="CT53" s="349"/>
      <c r="CU53" s="350"/>
      <c r="CV53" s="351"/>
      <c r="CW53" s="349"/>
      <c r="CX53" s="350"/>
      <c r="CY53" s="351"/>
      <c r="CZ53" s="349"/>
      <c r="DA53" s="350"/>
      <c r="DB53" s="351"/>
      <c r="DC53" s="349"/>
      <c r="DD53" s="350"/>
      <c r="DE53" s="351"/>
      <c r="DF53" s="308" t="s">
        <v>31</v>
      </c>
      <c r="DG53" s="309"/>
      <c r="DH53" s="303"/>
      <c r="DI53" s="349"/>
      <c r="DJ53" s="350"/>
      <c r="DK53" s="351"/>
      <c r="DL53" s="349"/>
      <c r="DM53" s="350"/>
      <c r="DN53" s="351"/>
    </row>
    <row r="54" spans="1:118" s="66" customFormat="1" ht="6" customHeight="1">
      <c r="A54" s="122"/>
      <c r="B54" s="186"/>
      <c r="C54" s="123"/>
      <c r="D54" s="123"/>
      <c r="E54" s="123"/>
      <c r="F54" s="53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301"/>
      <c r="U54" s="301"/>
      <c r="V54" s="301"/>
      <c r="W54" s="301"/>
      <c r="X54" s="301"/>
      <c r="Y54" s="301"/>
      <c r="Z54" s="301"/>
      <c r="AA54" s="301"/>
      <c r="AB54" s="301"/>
      <c r="AC54" s="301"/>
      <c r="AD54" s="301"/>
      <c r="AE54" s="301"/>
      <c r="AF54" s="301"/>
      <c r="AG54" s="301"/>
      <c r="AH54" s="301"/>
      <c r="AI54" s="301"/>
      <c r="AJ54" s="301"/>
      <c r="AK54" s="301"/>
      <c r="AL54" s="301"/>
      <c r="AM54" s="301"/>
      <c r="AN54" s="301"/>
      <c r="AO54" s="301"/>
      <c r="AP54" s="301"/>
      <c r="AQ54" s="301"/>
      <c r="AR54" s="301"/>
      <c r="AS54" s="301"/>
      <c r="AT54" s="301"/>
      <c r="AU54" s="301"/>
      <c r="AV54" s="301"/>
      <c r="AW54" s="301"/>
      <c r="AX54" s="301"/>
      <c r="AY54" s="301"/>
      <c r="AZ54" s="301"/>
      <c r="BA54" s="301"/>
      <c r="BB54" s="301"/>
      <c r="BC54" s="301"/>
      <c r="BD54" s="301"/>
      <c r="BE54" s="301"/>
      <c r="BF54" s="301"/>
      <c r="BG54" s="301"/>
      <c r="BH54" s="301"/>
      <c r="BI54" s="301"/>
      <c r="BJ54" s="301"/>
      <c r="BK54" s="301"/>
      <c r="BL54" s="301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F54" s="165"/>
      <c r="CG54" s="165"/>
      <c r="CH54" s="165"/>
      <c r="CI54" s="165"/>
      <c r="CJ54" s="165"/>
      <c r="CK54" s="165"/>
      <c r="CL54" s="165"/>
      <c r="CM54" s="167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37"/>
      <c r="DG54" s="37"/>
      <c r="DH54" s="37"/>
      <c r="DI54" s="69"/>
      <c r="DJ54" s="69"/>
      <c r="DK54" s="69"/>
      <c r="DL54" s="69"/>
      <c r="DM54" s="69"/>
      <c r="DN54" s="69"/>
    </row>
    <row r="55" spans="1:118" s="66" customFormat="1" ht="17.25" customHeight="1">
      <c r="A55" s="377" t="s">
        <v>163</v>
      </c>
      <c r="B55" s="377"/>
      <c r="C55" s="377"/>
      <c r="D55" s="377"/>
      <c r="E55" s="299" t="s">
        <v>665</v>
      </c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99"/>
      <c r="AH55" s="299"/>
      <c r="AI55" s="299"/>
      <c r="AJ55" s="299"/>
      <c r="AK55" s="299"/>
      <c r="AL55" s="299"/>
      <c r="AM55" s="299"/>
      <c r="AN55" s="299"/>
      <c r="AO55" s="299"/>
      <c r="AP55" s="299"/>
      <c r="AQ55" s="299"/>
      <c r="AR55" s="299"/>
      <c r="AS55" s="299"/>
      <c r="AT55" s="299"/>
      <c r="AU55" s="299"/>
      <c r="AV55" s="299"/>
      <c r="AW55" s="299"/>
      <c r="AX55" s="299"/>
      <c r="AY55" s="299"/>
      <c r="AZ55" s="299"/>
      <c r="BA55" s="299"/>
      <c r="BB55" s="299"/>
      <c r="BC55" s="299"/>
      <c r="BD55" s="299"/>
      <c r="BE55" s="299"/>
      <c r="BF55" s="299"/>
      <c r="BG55" s="299"/>
      <c r="BH55" s="299"/>
      <c r="BI55" s="299"/>
      <c r="BJ55" s="299"/>
      <c r="BK55" s="299"/>
      <c r="BL55" s="299"/>
      <c r="BM55" s="299"/>
      <c r="BN55" s="352" t="s">
        <v>89</v>
      </c>
      <c r="BO55" s="352"/>
      <c r="BP55" s="352"/>
      <c r="BQ55" s="352"/>
      <c r="BR55" s="352"/>
      <c r="BS55" s="352"/>
      <c r="BT55" s="352"/>
      <c r="BU55" s="353"/>
      <c r="BV55" s="349"/>
      <c r="BW55" s="350"/>
      <c r="BX55" s="351"/>
      <c r="BY55" s="349"/>
      <c r="BZ55" s="350"/>
      <c r="CA55" s="351"/>
      <c r="CB55" s="349"/>
      <c r="CC55" s="350"/>
      <c r="CD55" s="351"/>
      <c r="CE55" s="349"/>
      <c r="CF55" s="350"/>
      <c r="CG55" s="351"/>
      <c r="CH55" s="349"/>
      <c r="CI55" s="350"/>
      <c r="CJ55" s="351"/>
      <c r="CK55" s="349"/>
      <c r="CL55" s="350"/>
      <c r="CM55" s="351"/>
      <c r="CN55" s="349"/>
      <c r="CO55" s="350"/>
      <c r="CP55" s="351"/>
      <c r="CQ55" s="349"/>
      <c r="CR55" s="350"/>
      <c r="CS55" s="351"/>
      <c r="CT55" s="349"/>
      <c r="CU55" s="350"/>
      <c r="CV55" s="351"/>
      <c r="CW55" s="349"/>
      <c r="CX55" s="350"/>
      <c r="CY55" s="351"/>
      <c r="CZ55" s="349"/>
      <c r="DA55" s="350"/>
      <c r="DB55" s="351"/>
      <c r="DC55" s="349"/>
      <c r="DD55" s="350"/>
      <c r="DE55" s="351"/>
      <c r="DF55" s="308" t="s">
        <v>31</v>
      </c>
      <c r="DG55" s="309"/>
      <c r="DH55" s="303"/>
      <c r="DI55" s="349"/>
      <c r="DJ55" s="350"/>
      <c r="DK55" s="351"/>
      <c r="DL55" s="349"/>
      <c r="DM55" s="350"/>
      <c r="DN55" s="351"/>
    </row>
    <row r="56" spans="1:118" s="66" customFormat="1" ht="6" customHeight="1">
      <c r="A56" s="122"/>
      <c r="B56" s="186"/>
      <c r="C56" s="123"/>
      <c r="D56" s="123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299"/>
      <c r="AH56" s="299"/>
      <c r="AI56" s="299"/>
      <c r="AJ56" s="299"/>
      <c r="AK56" s="299"/>
      <c r="AL56" s="299"/>
      <c r="AM56" s="299"/>
      <c r="AN56" s="299"/>
      <c r="AO56" s="299"/>
      <c r="AP56" s="299"/>
      <c r="AQ56" s="299"/>
      <c r="AR56" s="299"/>
      <c r="AS56" s="299"/>
      <c r="AT56" s="299"/>
      <c r="AU56" s="299"/>
      <c r="AV56" s="299"/>
      <c r="AW56" s="299"/>
      <c r="AX56" s="299"/>
      <c r="AY56" s="299"/>
      <c r="AZ56" s="299"/>
      <c r="BA56" s="299"/>
      <c r="BB56" s="299"/>
      <c r="BC56" s="299"/>
      <c r="BD56" s="299"/>
      <c r="BE56" s="299"/>
      <c r="BF56" s="299"/>
      <c r="BG56" s="299"/>
      <c r="BH56" s="299"/>
      <c r="BI56" s="299"/>
      <c r="BJ56" s="299"/>
      <c r="BK56" s="299"/>
      <c r="BL56" s="299"/>
      <c r="BM56" s="299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F56" s="165"/>
      <c r="CG56" s="165"/>
      <c r="CH56" s="165"/>
      <c r="CI56" s="165"/>
      <c r="CJ56" s="165"/>
      <c r="CK56" s="165"/>
      <c r="CL56" s="165"/>
      <c r="CM56" s="167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37"/>
      <c r="DG56" s="37"/>
      <c r="DH56" s="37"/>
      <c r="DI56" s="69"/>
      <c r="DJ56" s="69"/>
      <c r="DK56" s="69"/>
      <c r="DL56" s="69"/>
      <c r="DM56" s="69"/>
      <c r="DN56" s="69"/>
    </row>
    <row r="57" ht="11.25" customHeight="1"/>
    <row r="58" spans="1:120" ht="12.75">
      <c r="A58" s="277" t="s">
        <v>39</v>
      </c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  <c r="W58" s="277"/>
      <c r="X58" s="277"/>
      <c r="Y58" s="277"/>
      <c r="Z58" s="277"/>
      <c r="AA58" s="277"/>
      <c r="AB58" s="277"/>
      <c r="AC58" s="277"/>
      <c r="AD58" s="277"/>
      <c r="AE58" s="277"/>
      <c r="AF58" s="277"/>
      <c r="AG58" s="277"/>
      <c r="AH58" s="277"/>
      <c r="AI58" s="277"/>
      <c r="AJ58" s="277"/>
      <c r="AK58" s="277"/>
      <c r="AL58" s="277"/>
      <c r="AM58" s="277"/>
      <c r="AN58" s="277"/>
      <c r="AO58" s="277"/>
      <c r="AP58" s="277"/>
      <c r="AQ58" s="277"/>
      <c r="AR58" s="277"/>
      <c r="AS58" s="277"/>
      <c r="AT58" s="277"/>
      <c r="AU58" s="277"/>
      <c r="AV58" s="277"/>
      <c r="AW58" s="277"/>
      <c r="AX58" s="277"/>
      <c r="AY58" s="277"/>
      <c r="AZ58" s="277"/>
      <c r="BA58" s="277"/>
      <c r="BB58" s="277"/>
      <c r="BC58" s="277"/>
      <c r="BD58" s="277"/>
      <c r="BE58" s="277"/>
      <c r="BF58" s="277"/>
      <c r="BG58" s="277"/>
      <c r="BH58" s="277"/>
      <c r="BI58" s="277"/>
      <c r="BJ58" s="277"/>
      <c r="BK58" s="277"/>
      <c r="BL58" s="277"/>
      <c r="BM58" s="277"/>
      <c r="BN58" s="277"/>
      <c r="BO58" s="277"/>
      <c r="BP58" s="277"/>
      <c r="BQ58" s="277"/>
      <c r="BR58" s="277"/>
      <c r="BS58" s="277"/>
      <c r="BT58" s="277"/>
      <c r="BU58" s="277"/>
      <c r="BV58" s="277"/>
      <c r="BW58" s="277"/>
      <c r="BX58" s="277"/>
      <c r="BY58" s="277"/>
      <c r="BZ58" s="277"/>
      <c r="CA58" s="277"/>
      <c r="CB58" s="277"/>
      <c r="CC58" s="277"/>
      <c r="CD58" s="277"/>
      <c r="CE58" s="277"/>
      <c r="CF58" s="277"/>
      <c r="CG58" s="277"/>
      <c r="CH58" s="277"/>
      <c r="CI58" s="277"/>
      <c r="CJ58" s="277"/>
      <c r="CK58" s="277"/>
      <c r="CL58" s="277"/>
      <c r="CM58" s="277"/>
      <c r="CN58" s="277"/>
      <c r="CO58" s="277"/>
      <c r="CP58" s="277"/>
      <c r="CQ58" s="277"/>
      <c r="CR58" s="277"/>
      <c r="CS58" s="277"/>
      <c r="CT58" s="277"/>
      <c r="CU58" s="277"/>
      <c r="CV58" s="277"/>
      <c r="CW58" s="277"/>
      <c r="CX58" s="277"/>
      <c r="CY58" s="277"/>
      <c r="CZ58" s="277"/>
      <c r="DA58" s="277"/>
      <c r="DB58" s="277"/>
      <c r="DC58" s="277"/>
      <c r="DD58" s="277"/>
      <c r="DE58" s="277"/>
      <c r="DF58" s="277"/>
      <c r="DG58" s="277"/>
      <c r="DH58" s="277"/>
      <c r="DI58" s="277"/>
      <c r="DJ58" s="277"/>
      <c r="DK58" s="277"/>
      <c r="DL58" s="277"/>
      <c r="DM58" s="277"/>
      <c r="DN58" s="277"/>
      <c r="DO58" s="277"/>
      <c r="DP58" s="277"/>
    </row>
    <row r="59" spans="1:120" ht="6" customHeight="1">
      <c r="A59" s="97"/>
      <c r="B59" s="18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E59" s="278"/>
      <c r="AF59" s="278"/>
      <c r="AG59" s="278"/>
      <c r="AH59" s="278"/>
      <c r="AI59" s="278"/>
      <c r="AJ59" s="278"/>
      <c r="AK59" s="278"/>
      <c r="AL59" s="278"/>
      <c r="AM59" s="278"/>
      <c r="AN59" s="278"/>
      <c r="AO59" s="278"/>
      <c r="AP59" s="278"/>
      <c r="AQ59" s="278"/>
      <c r="AR59" s="278"/>
      <c r="AS59" s="278"/>
      <c r="AT59" s="278"/>
      <c r="AU59" s="278"/>
      <c r="AV59" s="278"/>
      <c r="AW59" s="278"/>
      <c r="AX59" s="278"/>
      <c r="AY59" s="278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278"/>
      <c r="BM59" s="278"/>
      <c r="BN59" s="278"/>
      <c r="BO59" s="278"/>
      <c r="BP59" s="278"/>
      <c r="BQ59" s="278"/>
      <c r="BR59" s="278"/>
      <c r="BS59" s="278"/>
      <c r="BT59" s="278"/>
      <c r="BU59" s="278"/>
      <c r="BV59" s="278"/>
      <c r="BW59" s="278"/>
      <c r="BX59" s="278"/>
      <c r="BY59" s="278"/>
      <c r="BZ59" s="278"/>
      <c r="CA59" s="278"/>
      <c r="CB59" s="278"/>
      <c r="CC59" s="278"/>
      <c r="CD59" s="278"/>
      <c r="CE59" s="278"/>
      <c r="CF59" s="278"/>
      <c r="CG59" s="278"/>
      <c r="CH59" s="2"/>
      <c r="CI59" s="97"/>
      <c r="CJ59" s="97"/>
      <c r="CK59" s="98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  <c r="DP59" s="97"/>
    </row>
    <row r="60" spans="1:120" ht="9" customHeight="1">
      <c r="A60" s="280"/>
      <c r="B60" s="280"/>
      <c r="C60" s="280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E60" s="279"/>
      <c r="AF60" s="279"/>
      <c r="AG60" s="279"/>
      <c r="AH60" s="279"/>
      <c r="AI60" s="279"/>
      <c r="AJ60" s="279"/>
      <c r="AK60" s="279"/>
      <c r="AL60" s="279"/>
      <c r="AM60" s="279"/>
      <c r="AN60" s="279"/>
      <c r="AO60" s="279"/>
      <c r="AP60" s="279"/>
      <c r="AQ60" s="279"/>
      <c r="AR60" s="279"/>
      <c r="AS60" s="279"/>
      <c r="AT60" s="279"/>
      <c r="AU60" s="279"/>
      <c r="AV60" s="279"/>
      <c r="AW60" s="279"/>
      <c r="AX60" s="279"/>
      <c r="AY60" s="279"/>
      <c r="AZ60" s="40" t="s">
        <v>5</v>
      </c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279"/>
      <c r="BM60" s="279"/>
      <c r="BN60" s="279"/>
      <c r="BO60" s="279"/>
      <c r="BP60" s="279"/>
      <c r="BQ60" s="279"/>
      <c r="BR60" s="279"/>
      <c r="BS60" s="279"/>
      <c r="BT60" s="279"/>
      <c r="BU60" s="279"/>
      <c r="BV60" s="279"/>
      <c r="BW60" s="279"/>
      <c r="BX60" s="279"/>
      <c r="BY60" s="279"/>
      <c r="BZ60" s="279"/>
      <c r="CA60" s="279"/>
      <c r="CB60" s="279"/>
      <c r="CC60" s="279"/>
      <c r="CD60" s="279"/>
      <c r="CE60" s="279"/>
      <c r="CF60" s="279"/>
      <c r="CG60" s="279"/>
      <c r="CH60" s="40" t="s">
        <v>6</v>
      </c>
      <c r="CI60" s="97"/>
      <c r="CJ60" s="97"/>
      <c r="CK60" s="98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280"/>
      <c r="DO60" s="280"/>
      <c r="DP60" s="280"/>
    </row>
    <row r="61" spans="1:120" ht="5.25" customHeight="1">
      <c r="A61" s="280"/>
      <c r="B61" s="280"/>
      <c r="C61" s="280"/>
      <c r="AW61" s="97"/>
      <c r="DN61" s="280"/>
      <c r="DO61" s="280"/>
      <c r="DP61" s="280"/>
    </row>
  </sheetData>
  <sheetProtection/>
  <mergeCells count="356">
    <mergeCell ref="CZ51:DB51"/>
    <mergeCell ref="DC51:DE51"/>
    <mergeCell ref="DF51:DH51"/>
    <mergeCell ref="DI51:DK51"/>
    <mergeCell ref="DL51:DN51"/>
    <mergeCell ref="G51:BI52"/>
    <mergeCell ref="BJ51:BL52"/>
    <mergeCell ref="CE51:CG51"/>
    <mergeCell ref="CH51:CJ51"/>
    <mergeCell ref="CQ51:CS51"/>
    <mergeCell ref="CT51:CV51"/>
    <mergeCell ref="AU1:AW2"/>
    <mergeCell ref="BJ1:BL2"/>
    <mergeCell ref="G45:BL46"/>
    <mergeCell ref="Y1:AA1"/>
    <mergeCell ref="AD1:AK1"/>
    <mergeCell ref="AL1:AN2"/>
    <mergeCell ref="CN13:CP13"/>
    <mergeCell ref="CV6:CY7"/>
    <mergeCell ref="B51:E51"/>
    <mergeCell ref="BN51:BU51"/>
    <mergeCell ref="BV51:BX51"/>
    <mergeCell ref="BY4:CA4"/>
    <mergeCell ref="BS4:BU4"/>
    <mergeCell ref="BV4:BX4"/>
    <mergeCell ref="B33:E33"/>
    <mergeCell ref="G33:BI34"/>
    <mergeCell ref="BA1:BC2"/>
    <mergeCell ref="BD1:BF2"/>
    <mergeCell ref="BG1:BI2"/>
    <mergeCell ref="AO1:AQ2"/>
    <mergeCell ref="BP1:BR2"/>
    <mergeCell ref="BS1:BU2"/>
    <mergeCell ref="AR1:AT2"/>
    <mergeCell ref="G29:BI30"/>
    <mergeCell ref="BJ29:BL30"/>
    <mergeCell ref="BN29:BU29"/>
    <mergeCell ref="CN6:CQ7"/>
    <mergeCell ref="A1:C1"/>
    <mergeCell ref="A9:DP9"/>
    <mergeCell ref="CT13:CV13"/>
    <mergeCell ref="CW13:CY13"/>
    <mergeCell ref="DF13:DH13"/>
    <mergeCell ref="AX1:AZ2"/>
    <mergeCell ref="BM1:BO2"/>
    <mergeCell ref="CK29:CM29"/>
    <mergeCell ref="CN29:CP29"/>
    <mergeCell ref="DI13:DK13"/>
    <mergeCell ref="DL13:DN13"/>
    <mergeCell ref="DI29:DK29"/>
    <mergeCell ref="DC13:DE13"/>
    <mergeCell ref="CZ13:DB13"/>
    <mergeCell ref="CQ13:CS13"/>
    <mergeCell ref="J6:CI7"/>
    <mergeCell ref="A60:C61"/>
    <mergeCell ref="CF13:CM13"/>
    <mergeCell ref="CJ7:CM7"/>
    <mergeCell ref="CR7:CU7"/>
    <mergeCell ref="AE59:AY60"/>
    <mergeCell ref="BL59:CG60"/>
    <mergeCell ref="A58:DP58"/>
    <mergeCell ref="DN60:DP61"/>
    <mergeCell ref="F13:CC14"/>
    <mergeCell ref="B13:E13"/>
    <mergeCell ref="BV29:BX29"/>
    <mergeCell ref="BY29:CA29"/>
    <mergeCell ref="CB29:CD29"/>
    <mergeCell ref="CE29:CG29"/>
    <mergeCell ref="CH29:CJ29"/>
    <mergeCell ref="B15:E15"/>
    <mergeCell ref="F15:CC16"/>
    <mergeCell ref="CF15:CM15"/>
    <mergeCell ref="B25:E25"/>
    <mergeCell ref="F25:CC26"/>
    <mergeCell ref="B23:E23"/>
    <mergeCell ref="F23:CC24"/>
    <mergeCell ref="CQ15:CS15"/>
    <mergeCell ref="B17:E17"/>
    <mergeCell ref="F17:CC18"/>
    <mergeCell ref="CF17:CM17"/>
    <mergeCell ref="CN17:CP17"/>
    <mergeCell ref="B19:E19"/>
    <mergeCell ref="DC15:DE15"/>
    <mergeCell ref="DF15:DH15"/>
    <mergeCell ref="DI15:DK15"/>
    <mergeCell ref="CN15:CP15"/>
    <mergeCell ref="CF19:CM19"/>
    <mergeCell ref="CN19:CP19"/>
    <mergeCell ref="DL15:DN15"/>
    <mergeCell ref="B27:CP27"/>
    <mergeCell ref="CZ17:DB17"/>
    <mergeCell ref="DC17:DE17"/>
    <mergeCell ref="DF17:DH17"/>
    <mergeCell ref="DI17:DK17"/>
    <mergeCell ref="DL17:DN17"/>
    <mergeCell ref="CT15:CV15"/>
    <mergeCell ref="CW15:CY15"/>
    <mergeCell ref="CZ15:DB15"/>
    <mergeCell ref="B37:CP37"/>
    <mergeCell ref="B39:E39"/>
    <mergeCell ref="G39:BI40"/>
    <mergeCell ref="BJ39:BL40"/>
    <mergeCell ref="BN39:BU39"/>
    <mergeCell ref="BV39:BX39"/>
    <mergeCell ref="BY39:CA39"/>
    <mergeCell ref="CB39:CD39"/>
    <mergeCell ref="CE39:CG39"/>
    <mergeCell ref="CH39:CJ39"/>
    <mergeCell ref="CQ17:CS17"/>
    <mergeCell ref="CQ19:CS19"/>
    <mergeCell ref="CT19:CV19"/>
    <mergeCell ref="CW19:CY19"/>
    <mergeCell ref="CW17:CY17"/>
    <mergeCell ref="CT17:CV17"/>
    <mergeCell ref="DL19:DN19"/>
    <mergeCell ref="B21:E21"/>
    <mergeCell ref="CF21:CM21"/>
    <mergeCell ref="CN21:CP21"/>
    <mergeCell ref="CQ21:CS21"/>
    <mergeCell ref="F19:CC20"/>
    <mergeCell ref="DF21:DH21"/>
    <mergeCell ref="DI21:DK21"/>
    <mergeCell ref="CZ19:DB19"/>
    <mergeCell ref="DC19:DE19"/>
    <mergeCell ref="DF19:DH19"/>
    <mergeCell ref="DI19:DK19"/>
    <mergeCell ref="CF25:CM25"/>
    <mergeCell ref="CN25:CP25"/>
    <mergeCell ref="CT21:CV21"/>
    <mergeCell ref="CW21:CY21"/>
    <mergeCell ref="CZ21:DB21"/>
    <mergeCell ref="DC21:DE21"/>
    <mergeCell ref="CF23:CM23"/>
    <mergeCell ref="CN23:CP23"/>
    <mergeCell ref="CQ23:CS23"/>
    <mergeCell ref="CT23:CV23"/>
    <mergeCell ref="CW23:CY23"/>
    <mergeCell ref="CZ23:DB23"/>
    <mergeCell ref="DF25:DH25"/>
    <mergeCell ref="DI25:DK25"/>
    <mergeCell ref="DL25:DN25"/>
    <mergeCell ref="F21:BZ22"/>
    <mergeCell ref="DF23:DH23"/>
    <mergeCell ref="DI23:DK23"/>
    <mergeCell ref="DL23:DN23"/>
    <mergeCell ref="CW25:CY25"/>
    <mergeCell ref="DL21:DN21"/>
    <mergeCell ref="DC25:DE25"/>
    <mergeCell ref="DC23:DE23"/>
    <mergeCell ref="CZ25:DB25"/>
    <mergeCell ref="CQ29:CS29"/>
    <mergeCell ref="CT29:CV29"/>
    <mergeCell ref="CW29:CY29"/>
    <mergeCell ref="CZ29:DB29"/>
    <mergeCell ref="DC29:DE29"/>
    <mergeCell ref="CQ25:CS25"/>
    <mergeCell ref="CT25:CV25"/>
    <mergeCell ref="DF29:DH29"/>
    <mergeCell ref="CT31:CV31"/>
    <mergeCell ref="CW31:CY31"/>
    <mergeCell ref="DL29:DN29"/>
    <mergeCell ref="B29:E29"/>
    <mergeCell ref="B31:E31"/>
    <mergeCell ref="BN31:BU31"/>
    <mergeCell ref="BV31:BX31"/>
    <mergeCell ref="BY31:CA31"/>
    <mergeCell ref="CB31:CD31"/>
    <mergeCell ref="CE31:CG31"/>
    <mergeCell ref="CZ31:DB31"/>
    <mergeCell ref="DC31:DE31"/>
    <mergeCell ref="DF31:DH31"/>
    <mergeCell ref="DI31:DK31"/>
    <mergeCell ref="DL31:DN31"/>
    <mergeCell ref="G31:BI32"/>
    <mergeCell ref="CH31:CJ31"/>
    <mergeCell ref="CK31:CM31"/>
    <mergeCell ref="CN31:CP31"/>
    <mergeCell ref="CQ31:CS31"/>
    <mergeCell ref="BN33:BU33"/>
    <mergeCell ref="BV33:BX33"/>
    <mergeCell ref="BY33:CA33"/>
    <mergeCell ref="CB33:CD33"/>
    <mergeCell ref="CE33:CG33"/>
    <mergeCell ref="CH33:CJ33"/>
    <mergeCell ref="CK33:CM33"/>
    <mergeCell ref="CN33:CP33"/>
    <mergeCell ref="CQ33:CS33"/>
    <mergeCell ref="CT33:CV33"/>
    <mergeCell ref="CW33:CY33"/>
    <mergeCell ref="CZ33:DB33"/>
    <mergeCell ref="DC33:DE33"/>
    <mergeCell ref="DF33:DH33"/>
    <mergeCell ref="DI33:DK33"/>
    <mergeCell ref="DL33:DN33"/>
    <mergeCell ref="B35:E35"/>
    <mergeCell ref="G35:BI36"/>
    <mergeCell ref="BN35:BU35"/>
    <mergeCell ref="BV35:BX35"/>
    <mergeCell ref="BY35:CA35"/>
    <mergeCell ref="CB35:CD35"/>
    <mergeCell ref="CE35:CG35"/>
    <mergeCell ref="CH35:CJ35"/>
    <mergeCell ref="CK35:CM35"/>
    <mergeCell ref="CN35:CP35"/>
    <mergeCell ref="CQ35:CS35"/>
    <mergeCell ref="CT35:CV35"/>
    <mergeCell ref="CW35:CY35"/>
    <mergeCell ref="CZ35:DB35"/>
    <mergeCell ref="DC35:DE35"/>
    <mergeCell ref="DF35:DH35"/>
    <mergeCell ref="DI35:DK35"/>
    <mergeCell ref="DL35:DN35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B41:E41"/>
    <mergeCell ref="G41:BI42"/>
    <mergeCell ref="BJ41:BL42"/>
    <mergeCell ref="BN41:BU41"/>
    <mergeCell ref="BV41:BX41"/>
    <mergeCell ref="BY41:CA41"/>
    <mergeCell ref="CB41:CD41"/>
    <mergeCell ref="CE41:CG41"/>
    <mergeCell ref="CH41:CJ41"/>
    <mergeCell ref="CK41:CM41"/>
    <mergeCell ref="CN41:CP41"/>
    <mergeCell ref="CQ41:CS41"/>
    <mergeCell ref="CT41:CV41"/>
    <mergeCell ref="CW41:CY41"/>
    <mergeCell ref="CZ41:DB41"/>
    <mergeCell ref="DC41:DE41"/>
    <mergeCell ref="DF41:DH41"/>
    <mergeCell ref="DI41:DK41"/>
    <mergeCell ref="DL41:DN41"/>
    <mergeCell ref="B43:E43"/>
    <mergeCell ref="G43:BI44"/>
    <mergeCell ref="BJ43:BL44"/>
    <mergeCell ref="BN43:BU43"/>
    <mergeCell ref="BV43:BX43"/>
    <mergeCell ref="BY43:CA43"/>
    <mergeCell ref="CZ43:DB43"/>
    <mergeCell ref="DC43:DE43"/>
    <mergeCell ref="DF43:DH43"/>
    <mergeCell ref="DI43:DK43"/>
    <mergeCell ref="CB43:CD43"/>
    <mergeCell ref="CE43:CG43"/>
    <mergeCell ref="CH43:CJ43"/>
    <mergeCell ref="CK43:CM43"/>
    <mergeCell ref="CN43:CP43"/>
    <mergeCell ref="CQ43:CS43"/>
    <mergeCell ref="CE45:CG45"/>
    <mergeCell ref="CH45:CJ45"/>
    <mergeCell ref="CK45:CM45"/>
    <mergeCell ref="CN45:CP45"/>
    <mergeCell ref="CT43:CV43"/>
    <mergeCell ref="CW43:CY43"/>
    <mergeCell ref="CW45:CY45"/>
    <mergeCell ref="CZ45:DB45"/>
    <mergeCell ref="DC45:DE45"/>
    <mergeCell ref="DF45:DH45"/>
    <mergeCell ref="DL43:DN43"/>
    <mergeCell ref="B45:E45"/>
    <mergeCell ref="BN45:BU45"/>
    <mergeCell ref="BV45:BX45"/>
    <mergeCell ref="BY45:CA45"/>
    <mergeCell ref="CB45:CD45"/>
    <mergeCell ref="DI45:DK45"/>
    <mergeCell ref="B49:E49"/>
    <mergeCell ref="G49:BI50"/>
    <mergeCell ref="BJ49:BL50"/>
    <mergeCell ref="BN49:BU49"/>
    <mergeCell ref="BV49:BX49"/>
    <mergeCell ref="CZ49:DB49"/>
    <mergeCell ref="CE49:CG49"/>
    <mergeCell ref="CH49:CJ49"/>
    <mergeCell ref="CK49:CM49"/>
    <mergeCell ref="CN49:CP49"/>
    <mergeCell ref="DL45:DN45"/>
    <mergeCell ref="DC49:DE49"/>
    <mergeCell ref="DF49:DH49"/>
    <mergeCell ref="CQ45:CS45"/>
    <mergeCell ref="CT45:CV45"/>
    <mergeCell ref="CB53:CD53"/>
    <mergeCell ref="CE53:CG53"/>
    <mergeCell ref="CT49:CV49"/>
    <mergeCell ref="CW49:CY49"/>
    <mergeCell ref="CT53:CV53"/>
    <mergeCell ref="CB51:CD51"/>
    <mergeCell ref="CQ49:CS49"/>
    <mergeCell ref="CH53:CJ53"/>
    <mergeCell ref="CK53:CM53"/>
    <mergeCell ref="CN53:CP53"/>
    <mergeCell ref="BY49:CA49"/>
    <mergeCell ref="CB49:CD49"/>
    <mergeCell ref="CQ53:CS53"/>
    <mergeCell ref="CK51:CM51"/>
    <mergeCell ref="CN51:CP51"/>
    <mergeCell ref="CW51:CY51"/>
    <mergeCell ref="DI49:DK49"/>
    <mergeCell ref="DL49:DN49"/>
    <mergeCell ref="B53:E53"/>
    <mergeCell ref="G53:BI54"/>
    <mergeCell ref="BJ53:BL54"/>
    <mergeCell ref="BN53:BU53"/>
    <mergeCell ref="BV53:BX53"/>
    <mergeCell ref="CZ53:DB53"/>
    <mergeCell ref="BY51:CA51"/>
    <mergeCell ref="DC55:DE55"/>
    <mergeCell ref="BV55:BX55"/>
    <mergeCell ref="BY55:CA55"/>
    <mergeCell ref="CH55:CJ55"/>
    <mergeCell ref="CK55:CM55"/>
    <mergeCell ref="CW53:CY53"/>
    <mergeCell ref="DI53:DK53"/>
    <mergeCell ref="CE55:CG55"/>
    <mergeCell ref="DF55:DH55"/>
    <mergeCell ref="DI55:DK55"/>
    <mergeCell ref="BY53:CA53"/>
    <mergeCell ref="DL53:DN53"/>
    <mergeCell ref="DL55:DN55"/>
    <mergeCell ref="CZ55:DB55"/>
    <mergeCell ref="DC53:DE53"/>
    <mergeCell ref="DF53:DH53"/>
    <mergeCell ref="A55:D55"/>
    <mergeCell ref="CN55:CP55"/>
    <mergeCell ref="CQ55:CS55"/>
    <mergeCell ref="CT55:CV55"/>
    <mergeCell ref="BN55:BU55"/>
    <mergeCell ref="CW55:CY55"/>
    <mergeCell ref="CB55:CD55"/>
    <mergeCell ref="E55:BM56"/>
    <mergeCell ref="B47:E47"/>
    <mergeCell ref="G47:BL48"/>
    <mergeCell ref="BN47:BU47"/>
    <mergeCell ref="BV47:BX47"/>
    <mergeCell ref="BY47:CA47"/>
    <mergeCell ref="CB47:CD47"/>
    <mergeCell ref="CE47:CG47"/>
    <mergeCell ref="CH47:CJ47"/>
    <mergeCell ref="CK47:CM47"/>
    <mergeCell ref="CN47:CP47"/>
    <mergeCell ref="CQ47:CS47"/>
    <mergeCell ref="CT47:CV47"/>
    <mergeCell ref="CW47:CY47"/>
    <mergeCell ref="CZ47:DB47"/>
    <mergeCell ref="DC47:DE47"/>
    <mergeCell ref="DF47:DH47"/>
    <mergeCell ref="DI47:DK47"/>
    <mergeCell ref="DL47:DN4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38"/>
      <c r="B1" s="238"/>
      <c r="C1" s="2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38"/>
      <c r="Z1" s="238"/>
      <c r="AA1" s="238"/>
      <c r="AD1" s="239" t="s">
        <v>11</v>
      </c>
      <c r="AE1" s="239"/>
      <c r="AF1" s="239"/>
      <c r="AG1" s="239"/>
      <c r="AH1" s="239"/>
      <c r="AI1" s="239"/>
      <c r="AJ1" s="239"/>
      <c r="AK1" s="240"/>
      <c r="AL1" s="287">
        <f>IF(ISBLANK('стр.1'!AL1),"",'стр.1'!AL1)</f>
      </c>
      <c r="AM1" s="288"/>
      <c r="AN1" s="289"/>
      <c r="AO1" s="287">
        <f>IF(ISBLANK('стр.1'!AO1),"",'стр.1'!AO1)</f>
      </c>
      <c r="AP1" s="288"/>
      <c r="AQ1" s="289"/>
      <c r="AR1" s="287">
        <f>IF(ISBLANK('стр.1'!AR1),"",'стр.1'!AR1)</f>
      </c>
      <c r="AS1" s="288"/>
      <c r="AT1" s="289"/>
      <c r="AU1" s="287">
        <f>IF(ISBLANK('стр.1'!AU1),"",'стр.1'!AU1)</f>
      </c>
      <c r="AV1" s="288"/>
      <c r="AW1" s="289"/>
      <c r="AX1" s="287">
        <f>IF(ISBLANK('стр.1'!AX1),"",'стр.1'!AX1)</f>
      </c>
      <c r="AY1" s="288"/>
      <c r="AZ1" s="289"/>
      <c r="BA1" s="287">
        <f>IF(ISBLANK('стр.1'!BA1),"",'стр.1'!BA1)</f>
      </c>
      <c r="BB1" s="288"/>
      <c r="BC1" s="289"/>
      <c r="BD1" s="287">
        <f>IF(ISBLANK('стр.1'!BD1),"",'стр.1'!BD1)</f>
      </c>
      <c r="BE1" s="288"/>
      <c r="BF1" s="289"/>
      <c r="BG1" s="287">
        <f>IF(ISBLANK('стр.1'!BG1),"",'стр.1'!BG1)</f>
      </c>
      <c r="BH1" s="288"/>
      <c r="BI1" s="289"/>
      <c r="BJ1" s="287">
        <f>IF(ISBLANK('стр.1'!BJ1),"",'стр.1'!BJ1)</f>
      </c>
      <c r="BK1" s="288"/>
      <c r="BL1" s="289"/>
      <c r="BM1" s="287">
        <f>IF(ISBLANK('стр.1'!BM1),"",'стр.1'!BM1)</f>
      </c>
      <c r="BN1" s="288"/>
      <c r="BO1" s="289"/>
      <c r="BP1" s="287">
        <f>IF(ISBLANK('стр.1'!BP1),"",'стр.1'!BP1)</f>
      </c>
      <c r="BQ1" s="288"/>
      <c r="BR1" s="289"/>
      <c r="BS1" s="287">
        <f>IF(ISBLANK('стр.1'!BS1),"",'стр.1'!BS1)</f>
      </c>
      <c r="BT1" s="288"/>
      <c r="BU1" s="28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90"/>
      <c r="AM2" s="291"/>
      <c r="AN2" s="292"/>
      <c r="AO2" s="290"/>
      <c r="AP2" s="291"/>
      <c r="AQ2" s="292"/>
      <c r="AR2" s="290"/>
      <c r="AS2" s="291"/>
      <c r="AT2" s="292"/>
      <c r="AU2" s="290"/>
      <c r="AV2" s="291"/>
      <c r="AW2" s="292"/>
      <c r="AX2" s="290"/>
      <c r="AY2" s="291"/>
      <c r="AZ2" s="292"/>
      <c r="BA2" s="290"/>
      <c r="BB2" s="291"/>
      <c r="BC2" s="292"/>
      <c r="BD2" s="290"/>
      <c r="BE2" s="291"/>
      <c r="BF2" s="292"/>
      <c r="BG2" s="290"/>
      <c r="BH2" s="291"/>
      <c r="BI2" s="292"/>
      <c r="BJ2" s="290"/>
      <c r="BK2" s="291"/>
      <c r="BL2" s="292"/>
      <c r="BM2" s="290"/>
      <c r="BN2" s="291"/>
      <c r="BO2" s="292"/>
      <c r="BP2" s="290"/>
      <c r="BQ2" s="291"/>
      <c r="BR2" s="292"/>
      <c r="BS2" s="290"/>
      <c r="BT2" s="291"/>
      <c r="BU2" s="29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12</v>
      </c>
      <c r="BS4" s="226"/>
      <c r="BT4" s="226"/>
      <c r="BU4" s="226"/>
      <c r="BV4" s="226"/>
      <c r="BW4" s="226"/>
      <c r="BX4" s="226"/>
      <c r="BY4" s="226"/>
      <c r="BZ4" s="226"/>
      <c r="CA4" s="22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/>
      <c r="BM6" s="294"/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294"/>
      <c r="CE6" s="294"/>
      <c r="CF6" s="294"/>
      <c r="CG6" s="294"/>
      <c r="CH6" s="294"/>
      <c r="CI6" s="294"/>
      <c r="CJ6" s="2"/>
      <c r="CK6" s="2"/>
      <c r="CL6" s="2"/>
      <c r="CM6" s="2"/>
      <c r="CN6" s="294"/>
      <c r="CO6" s="294"/>
      <c r="CP6" s="294"/>
      <c r="CQ6" s="294"/>
      <c r="CR6" s="11"/>
      <c r="CS6" s="11"/>
      <c r="CT6" s="11"/>
      <c r="CU6" s="11"/>
      <c r="CV6" s="294"/>
      <c r="CW6" s="294"/>
      <c r="CX6" s="294"/>
      <c r="CY6" s="294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14</v>
      </c>
      <c r="B7" s="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95" t="s">
        <v>15</v>
      </c>
      <c r="CK7" s="295"/>
      <c r="CL7" s="295"/>
      <c r="CM7" s="295"/>
      <c r="CN7" s="272"/>
      <c r="CO7" s="272"/>
      <c r="CP7" s="272"/>
      <c r="CQ7" s="272"/>
      <c r="CR7" s="295" t="s">
        <v>16</v>
      </c>
      <c r="CS7" s="295"/>
      <c r="CT7" s="295"/>
      <c r="CU7" s="295"/>
      <c r="CV7" s="272"/>
      <c r="CW7" s="272"/>
      <c r="CX7" s="272"/>
      <c r="CY7" s="272"/>
      <c r="DH7" s="13"/>
      <c r="DI7" s="13"/>
      <c r="DJ7" s="13"/>
      <c r="DK7" s="13"/>
      <c r="DL7" s="13"/>
      <c r="DM7" s="13"/>
      <c r="DN7" s="13"/>
      <c r="DO7" s="13"/>
      <c r="DP7" s="16"/>
    </row>
    <row r="8" ht="10.5" customHeight="1"/>
    <row r="9" spans="2:120" s="125" customFormat="1" ht="37.5" customHeight="1">
      <c r="B9" s="175"/>
      <c r="C9" s="175"/>
      <c r="D9" s="175"/>
      <c r="E9" s="175"/>
      <c r="F9" s="386" t="s">
        <v>532</v>
      </c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6"/>
      <c r="Y9" s="386"/>
      <c r="Z9" s="386"/>
      <c r="AA9" s="386"/>
      <c r="AB9" s="386"/>
      <c r="AC9" s="386"/>
      <c r="AD9" s="386"/>
      <c r="AE9" s="386"/>
      <c r="AF9" s="386"/>
      <c r="AG9" s="386"/>
      <c r="AH9" s="386"/>
      <c r="AI9" s="386"/>
      <c r="AJ9" s="386"/>
      <c r="AK9" s="386"/>
      <c r="AL9" s="386"/>
      <c r="AM9" s="386"/>
      <c r="AN9" s="386"/>
      <c r="AO9" s="386"/>
      <c r="AP9" s="386"/>
      <c r="AQ9" s="386"/>
      <c r="AR9" s="386"/>
      <c r="AS9" s="386"/>
      <c r="AT9" s="386"/>
      <c r="AU9" s="386"/>
      <c r="AV9" s="386"/>
      <c r="AW9" s="386"/>
      <c r="AX9" s="386"/>
      <c r="AY9" s="386"/>
      <c r="AZ9" s="386"/>
      <c r="BA9" s="386"/>
      <c r="BB9" s="386"/>
      <c r="BC9" s="386"/>
      <c r="BD9" s="386"/>
      <c r="BE9" s="386"/>
      <c r="BF9" s="386"/>
      <c r="BG9" s="386"/>
      <c r="BH9" s="386"/>
      <c r="BI9" s="386"/>
      <c r="BJ9" s="386"/>
      <c r="BK9" s="386"/>
      <c r="BL9" s="386"/>
      <c r="BM9" s="386"/>
      <c r="BN9" s="386"/>
      <c r="BO9" s="386"/>
      <c r="BP9" s="386"/>
      <c r="BQ9" s="386"/>
      <c r="BR9" s="386"/>
      <c r="BS9" s="386"/>
      <c r="BT9" s="386"/>
      <c r="BU9" s="386"/>
      <c r="BV9" s="386"/>
      <c r="BW9" s="386"/>
      <c r="BX9" s="386"/>
      <c r="BY9" s="386"/>
      <c r="BZ9" s="386"/>
      <c r="CA9" s="386"/>
      <c r="CB9" s="386"/>
      <c r="CC9" s="386"/>
      <c r="CD9" s="386"/>
      <c r="CE9" s="386"/>
      <c r="CF9" s="386"/>
      <c r="CG9" s="386"/>
      <c r="CH9" s="386"/>
      <c r="CI9" s="386"/>
      <c r="CJ9" s="386"/>
      <c r="CK9" s="386"/>
      <c r="CL9" s="386"/>
      <c r="CM9" s="386"/>
      <c r="CN9" s="386"/>
      <c r="CO9" s="386"/>
      <c r="CP9" s="386"/>
      <c r="CQ9" s="386"/>
      <c r="CR9" s="386"/>
      <c r="CS9" s="386"/>
      <c r="CT9" s="386"/>
      <c r="CU9" s="386"/>
      <c r="CV9" s="386"/>
      <c r="CW9" s="386"/>
      <c r="CX9" s="386"/>
      <c r="CY9" s="386"/>
      <c r="CZ9" s="386"/>
      <c r="DA9" s="386"/>
      <c r="DB9" s="386"/>
      <c r="DC9" s="386"/>
      <c r="DD9" s="386"/>
      <c r="DE9" s="386"/>
      <c r="DF9" s="386"/>
      <c r="DG9" s="386"/>
      <c r="DH9" s="176"/>
      <c r="DI9" s="176"/>
      <c r="DJ9" s="176"/>
      <c r="DK9" s="176"/>
      <c r="DL9" s="175"/>
      <c r="DM9" s="175"/>
      <c r="DN9" s="175"/>
      <c r="DO9" s="175"/>
      <c r="DP9" s="175"/>
    </row>
    <row r="10" spans="4:120" s="126" customFormat="1" ht="10.5" customHeight="1">
      <c r="D10" s="54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4"/>
      <c r="DJ10" s="54"/>
      <c r="DK10" s="54"/>
      <c r="DL10" s="54"/>
      <c r="DM10" s="54"/>
      <c r="DN10" s="54"/>
      <c r="DO10" s="54"/>
      <c r="DP10" s="54"/>
    </row>
    <row r="11" spans="2:117" s="127" customFormat="1" ht="36" customHeight="1">
      <c r="B11" s="385" t="s">
        <v>533</v>
      </c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85"/>
      <c r="N11" s="385"/>
      <c r="O11" s="385"/>
      <c r="P11" s="385"/>
      <c r="Q11" s="385"/>
      <c r="R11" s="385"/>
      <c r="S11" s="385"/>
      <c r="T11" s="385"/>
      <c r="U11" s="385"/>
      <c r="V11" s="385"/>
      <c r="W11" s="385"/>
      <c r="X11" s="385"/>
      <c r="Y11" s="385"/>
      <c r="Z11" s="385"/>
      <c r="AA11" s="385"/>
      <c r="AB11" s="385"/>
      <c r="AC11" s="385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5"/>
      <c r="AT11" s="385"/>
      <c r="AU11" s="385"/>
      <c r="AV11" s="385"/>
      <c r="AW11" s="385"/>
      <c r="AX11" s="385"/>
      <c r="AY11" s="385"/>
      <c r="AZ11" s="385"/>
      <c r="BA11" s="385"/>
      <c r="BB11" s="385"/>
      <c r="BC11" s="385"/>
      <c r="BD11" s="385"/>
      <c r="BE11" s="385"/>
      <c r="BF11" s="385"/>
      <c r="BG11" s="385"/>
      <c r="BH11" s="385"/>
      <c r="BI11" s="385"/>
      <c r="BJ11" s="385"/>
      <c r="BK11" s="385"/>
      <c r="BL11" s="385"/>
      <c r="BM11" s="385"/>
      <c r="BN11" s="385"/>
      <c r="BO11" s="385"/>
      <c r="BP11" s="385"/>
      <c r="BQ11" s="385"/>
      <c r="BR11" s="385"/>
      <c r="BS11" s="385"/>
      <c r="BT11" s="385"/>
      <c r="BU11" s="385"/>
      <c r="BV11" s="385"/>
      <c r="BW11" s="385"/>
      <c r="BX11" s="385"/>
      <c r="BY11" s="385"/>
      <c r="BZ11" s="385"/>
      <c r="CA11" s="385"/>
      <c r="CB11" s="385"/>
      <c r="CC11" s="385"/>
      <c r="CD11" s="385"/>
      <c r="CE11" s="385"/>
      <c r="CF11" s="385"/>
      <c r="CG11" s="385"/>
      <c r="CH11" s="385"/>
      <c r="CI11" s="385"/>
      <c r="CJ11" s="385"/>
      <c r="CK11" s="385"/>
      <c r="CL11" s="385"/>
      <c r="CM11" s="385"/>
      <c r="CN11" s="385"/>
      <c r="CO11" s="385"/>
      <c r="CP11" s="385"/>
      <c r="CQ11" s="385"/>
      <c r="CR11" s="385"/>
      <c r="CS11" s="385"/>
      <c r="CT11" s="385"/>
      <c r="CU11" s="385"/>
      <c r="CV11" s="385"/>
      <c r="CW11" s="385"/>
      <c r="CX11" s="385"/>
      <c r="CY11" s="385"/>
      <c r="CZ11" s="385"/>
      <c r="DA11" s="385"/>
      <c r="DB11" s="385"/>
      <c r="DC11" s="385"/>
      <c r="DD11" s="385"/>
      <c r="DE11" s="385"/>
      <c r="DF11" s="385"/>
      <c r="DG11" s="385"/>
      <c r="DH11" s="385"/>
      <c r="DI11" s="385"/>
      <c r="DJ11" s="385"/>
      <c r="DK11" s="385"/>
      <c r="DL11" s="385"/>
      <c r="DM11" s="385"/>
    </row>
    <row r="12" spans="4:120" s="126" customFormat="1" ht="9" customHeight="1">
      <c r="D12" s="54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4"/>
      <c r="DJ12" s="54"/>
      <c r="DK12" s="54"/>
      <c r="DL12" s="54"/>
      <c r="DM12" s="54"/>
      <c r="DN12" s="54"/>
      <c r="DO12" s="54"/>
      <c r="DP12" s="54"/>
    </row>
    <row r="13" spans="2:117" s="127" customFormat="1" ht="24" customHeight="1">
      <c r="B13" s="388" t="s">
        <v>534</v>
      </c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8"/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C13" s="388"/>
      <c r="AD13" s="388"/>
      <c r="AE13" s="388"/>
      <c r="AF13" s="388"/>
      <c r="AG13" s="388"/>
      <c r="AH13" s="388"/>
      <c r="AI13" s="388"/>
      <c r="AJ13" s="388"/>
      <c r="AK13" s="388"/>
      <c r="AL13" s="388"/>
      <c r="AM13" s="388"/>
      <c r="AN13" s="388"/>
      <c r="AO13" s="388"/>
      <c r="AP13" s="388"/>
      <c r="AQ13" s="388"/>
      <c r="AR13" s="388"/>
      <c r="AS13" s="388"/>
      <c r="AT13" s="388"/>
      <c r="AU13" s="388"/>
      <c r="AV13" s="388"/>
      <c r="AW13" s="388"/>
      <c r="AX13" s="388"/>
      <c r="AY13" s="388"/>
      <c r="AZ13" s="388"/>
      <c r="BA13" s="388"/>
      <c r="BB13" s="388"/>
      <c r="BC13" s="388"/>
      <c r="BD13" s="388"/>
      <c r="BE13" s="388"/>
      <c r="BF13" s="388"/>
      <c r="BG13" s="388"/>
      <c r="BH13" s="388"/>
      <c r="BI13" s="388"/>
      <c r="BJ13" s="388"/>
      <c r="BK13" s="388"/>
      <c r="BL13" s="388"/>
      <c r="BM13" s="388"/>
      <c r="BN13" s="388"/>
      <c r="BO13" s="388"/>
      <c r="BP13" s="388"/>
      <c r="BQ13" s="388"/>
      <c r="BR13" s="388"/>
      <c r="BS13" s="388"/>
      <c r="BT13" s="388"/>
      <c r="BU13" s="388"/>
      <c r="BV13" s="388"/>
      <c r="BW13" s="388"/>
      <c r="BX13" s="388"/>
      <c r="BY13" s="388"/>
      <c r="BZ13" s="388"/>
      <c r="CA13" s="388"/>
      <c r="CB13" s="388"/>
      <c r="CC13" s="388"/>
      <c r="CD13" s="388"/>
      <c r="CE13" s="388"/>
      <c r="CF13" s="388"/>
      <c r="CG13" s="388"/>
      <c r="CH13" s="388"/>
      <c r="CI13" s="388"/>
      <c r="CJ13" s="388"/>
      <c r="CK13" s="388"/>
      <c r="CL13" s="388"/>
      <c r="CM13" s="388"/>
      <c r="CN13" s="388"/>
      <c r="CO13" s="388"/>
      <c r="CP13" s="388"/>
      <c r="CQ13" s="388"/>
      <c r="CR13" s="388"/>
      <c r="CS13" s="388"/>
      <c r="CT13" s="388"/>
      <c r="CU13" s="388"/>
      <c r="CV13" s="388"/>
      <c r="CW13" s="388"/>
      <c r="CX13" s="388"/>
      <c r="CY13" s="388"/>
      <c r="CZ13" s="388"/>
      <c r="DA13" s="388"/>
      <c r="DB13" s="388"/>
      <c r="DC13" s="388"/>
      <c r="DD13" s="388"/>
      <c r="DE13" s="388"/>
      <c r="DF13" s="388"/>
      <c r="DG13" s="388"/>
      <c r="DH13" s="388"/>
      <c r="DI13" s="388"/>
      <c r="DJ13" s="388"/>
      <c r="DK13" s="388"/>
      <c r="DL13" s="388"/>
      <c r="DM13" s="388"/>
    </row>
    <row r="14" spans="4:120" s="126" customFormat="1" ht="10.5" customHeight="1">
      <c r="D14" s="54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4"/>
      <c r="DJ14" s="54"/>
      <c r="DK14" s="54"/>
      <c r="DL14" s="54"/>
      <c r="DM14" s="54"/>
      <c r="DN14" s="54"/>
      <c r="DO14" s="54"/>
      <c r="DP14" s="54"/>
    </row>
    <row r="15" spans="4:106" s="63" customFormat="1" ht="17.25" customHeight="1">
      <c r="D15" s="116"/>
      <c r="E15" s="116"/>
      <c r="F15" s="116"/>
      <c r="G15" s="381" t="s">
        <v>263</v>
      </c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1"/>
      <c r="AC15" s="381"/>
      <c r="AD15" s="381"/>
      <c r="AE15" s="381"/>
      <c r="AF15" s="381"/>
      <c r="AG15" s="381"/>
      <c r="AH15" s="381"/>
      <c r="AI15" s="381"/>
      <c r="AJ15" s="381"/>
      <c r="AK15" s="381"/>
      <c r="AL15" s="381"/>
      <c r="AM15" s="381"/>
      <c r="AN15" s="381"/>
      <c r="AO15" s="381"/>
      <c r="AV15" s="381" t="s">
        <v>264</v>
      </c>
      <c r="AW15" s="381"/>
      <c r="AX15" s="381"/>
      <c r="AY15" s="381"/>
      <c r="AZ15" s="381"/>
      <c r="BA15" s="381"/>
      <c r="BB15" s="381"/>
      <c r="BC15" s="381"/>
      <c r="BD15" s="381"/>
      <c r="BE15" s="381"/>
      <c r="BF15" s="381"/>
      <c r="BG15" s="381"/>
      <c r="BH15" s="381"/>
      <c r="BI15" s="381"/>
      <c r="BJ15" s="381"/>
      <c r="BK15" s="381"/>
      <c r="BL15" s="381"/>
      <c r="BM15" s="381"/>
      <c r="BN15" s="381"/>
      <c r="BO15" s="381"/>
      <c r="BP15" s="381"/>
      <c r="BQ15" s="381"/>
      <c r="BR15" s="381"/>
      <c r="BS15" s="381"/>
      <c r="BT15" s="381"/>
      <c r="BU15" s="381"/>
      <c r="BV15" s="381"/>
      <c r="BW15" s="130"/>
      <c r="BX15" s="130"/>
      <c r="BY15" s="130"/>
      <c r="BZ15" s="130"/>
      <c r="CA15" s="130"/>
      <c r="CB15" s="381" t="s">
        <v>536</v>
      </c>
      <c r="CC15" s="381"/>
      <c r="CD15" s="381"/>
      <c r="CE15" s="381"/>
      <c r="CF15" s="381"/>
      <c r="CG15" s="381"/>
      <c r="CH15" s="381"/>
      <c r="CI15" s="381"/>
      <c r="CJ15" s="381"/>
      <c r="CK15" s="381"/>
      <c r="CL15" s="381"/>
      <c r="CM15" s="381"/>
      <c r="CN15" s="381"/>
      <c r="CO15" s="381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</row>
    <row r="16" spans="4:41" s="63" customFormat="1" ht="6" customHeight="1">
      <c r="D16" s="116"/>
      <c r="E16" s="116"/>
      <c r="F16" s="116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</row>
    <row r="17" spans="2:120" s="128" customFormat="1" ht="17.25" customHeight="1">
      <c r="B17" s="356" t="s">
        <v>42</v>
      </c>
      <c r="C17" s="356"/>
      <c r="D17" s="356"/>
      <c r="E17" s="356"/>
      <c r="F17" s="357"/>
      <c r="G17" s="349"/>
      <c r="H17" s="350"/>
      <c r="I17" s="351"/>
      <c r="J17" s="349"/>
      <c r="K17" s="350"/>
      <c r="L17" s="351"/>
      <c r="M17" s="349"/>
      <c r="N17" s="350"/>
      <c r="O17" s="351"/>
      <c r="P17" s="349"/>
      <c r="Q17" s="350"/>
      <c r="R17" s="351"/>
      <c r="S17" s="349"/>
      <c r="T17" s="350"/>
      <c r="U17" s="351"/>
      <c r="V17" s="349"/>
      <c r="W17" s="350"/>
      <c r="X17" s="351"/>
      <c r="Y17" s="349"/>
      <c r="Z17" s="350"/>
      <c r="AA17" s="351"/>
      <c r="AB17" s="349"/>
      <c r="AC17" s="350"/>
      <c r="AD17" s="351"/>
      <c r="AE17" s="349"/>
      <c r="AF17" s="350"/>
      <c r="AG17" s="351"/>
      <c r="AH17" s="349"/>
      <c r="AI17" s="350"/>
      <c r="AJ17" s="351"/>
      <c r="AK17" s="349"/>
      <c r="AL17" s="350"/>
      <c r="AM17" s="351"/>
      <c r="AN17" s="349"/>
      <c r="AO17" s="350"/>
      <c r="AP17" s="351"/>
      <c r="AR17" s="166" t="s">
        <v>43</v>
      </c>
      <c r="AS17" s="166"/>
      <c r="AT17" s="166"/>
      <c r="AU17" s="183"/>
      <c r="AV17" s="180"/>
      <c r="AW17" s="181"/>
      <c r="AX17" s="182"/>
      <c r="AY17" s="180"/>
      <c r="AZ17" s="181"/>
      <c r="BA17" s="182"/>
      <c r="BB17" s="180"/>
      <c r="BC17" s="181"/>
      <c r="BD17" s="182"/>
      <c r="BE17" s="180"/>
      <c r="BF17" s="181"/>
      <c r="BG17" s="182"/>
      <c r="BH17" s="180"/>
      <c r="BI17" s="181"/>
      <c r="BJ17" s="182"/>
      <c r="BK17" s="180"/>
      <c r="BL17" s="181"/>
      <c r="BM17" s="182"/>
      <c r="BN17" s="180"/>
      <c r="BO17" s="181"/>
      <c r="BP17" s="182"/>
      <c r="BQ17" s="180"/>
      <c r="BR17" s="181"/>
      <c r="BS17" s="182"/>
      <c r="BT17" s="180"/>
      <c r="BU17" s="181"/>
      <c r="BV17" s="182"/>
      <c r="BW17" s="133"/>
      <c r="BX17" s="166" t="s">
        <v>535</v>
      </c>
      <c r="BY17" s="166"/>
      <c r="BZ17" s="166"/>
      <c r="CA17" s="183"/>
      <c r="CB17" s="180"/>
      <c r="CC17" s="181"/>
      <c r="CD17" s="182"/>
      <c r="CF17" s="301" t="s">
        <v>537</v>
      </c>
      <c r="CG17" s="301"/>
      <c r="CH17" s="301"/>
      <c r="CI17" s="301"/>
      <c r="CJ17" s="301"/>
      <c r="CK17" s="301"/>
      <c r="CL17" s="301"/>
      <c r="CM17" s="301"/>
      <c r="CN17" s="301"/>
      <c r="CO17" s="301"/>
      <c r="CP17" s="301"/>
      <c r="CQ17" s="301"/>
      <c r="CR17" s="301"/>
      <c r="CS17" s="301"/>
      <c r="CT17" s="301"/>
      <c r="CU17" s="301"/>
      <c r="CV17" s="301"/>
      <c r="CW17" s="301"/>
      <c r="CX17" s="301"/>
      <c r="CY17" s="301"/>
      <c r="CZ17" s="301"/>
      <c r="DA17" s="301"/>
      <c r="DB17" s="301"/>
      <c r="DC17" s="301"/>
      <c r="DD17" s="301"/>
      <c r="DE17" s="301"/>
      <c r="DF17" s="301"/>
      <c r="DG17" s="301"/>
      <c r="DH17" s="301"/>
      <c r="DI17" s="301"/>
      <c r="DJ17" s="301"/>
      <c r="DK17" s="301"/>
      <c r="DL17" s="301"/>
      <c r="DM17" s="301"/>
      <c r="DN17" s="301"/>
      <c r="DO17" s="301"/>
      <c r="DP17" s="301"/>
    </row>
    <row r="18" spans="2:120" s="128" customFormat="1" ht="32.25" customHeight="1">
      <c r="B18" s="166"/>
      <c r="C18" s="166"/>
      <c r="D18" s="166"/>
      <c r="E18" s="166"/>
      <c r="F18" s="115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R18" s="166"/>
      <c r="AS18" s="166"/>
      <c r="AT18" s="166"/>
      <c r="AU18" s="115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133"/>
      <c r="BX18" s="166"/>
      <c r="BY18" s="166"/>
      <c r="BZ18" s="166"/>
      <c r="CA18" s="115"/>
      <c r="CB18" s="69"/>
      <c r="CC18" s="69"/>
      <c r="CD18" s="69"/>
      <c r="CF18" s="301"/>
      <c r="CG18" s="301"/>
      <c r="CH18" s="301"/>
      <c r="CI18" s="301"/>
      <c r="CJ18" s="301"/>
      <c r="CK18" s="301"/>
      <c r="CL18" s="301"/>
      <c r="CM18" s="301"/>
      <c r="CN18" s="301"/>
      <c r="CO18" s="301"/>
      <c r="CP18" s="301"/>
      <c r="CQ18" s="301"/>
      <c r="CR18" s="301"/>
      <c r="CS18" s="301"/>
      <c r="CT18" s="301"/>
      <c r="CU18" s="301"/>
      <c r="CV18" s="301"/>
      <c r="CW18" s="301"/>
      <c r="CX18" s="301"/>
      <c r="CY18" s="301"/>
      <c r="CZ18" s="301"/>
      <c r="DA18" s="301"/>
      <c r="DB18" s="301"/>
      <c r="DC18" s="301"/>
      <c r="DD18" s="301"/>
      <c r="DE18" s="301"/>
      <c r="DF18" s="301"/>
      <c r="DG18" s="301"/>
      <c r="DH18" s="301"/>
      <c r="DI18" s="301"/>
      <c r="DJ18" s="301"/>
      <c r="DK18" s="301"/>
      <c r="DL18" s="301"/>
      <c r="DM18" s="301"/>
      <c r="DN18" s="301"/>
      <c r="DO18" s="301"/>
      <c r="DP18" s="301"/>
    </row>
    <row r="19" spans="4:49" s="63" customFormat="1" ht="17.25" customHeight="1">
      <c r="D19" s="116"/>
      <c r="E19" s="116"/>
      <c r="F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 t="s">
        <v>267</v>
      </c>
      <c r="X19" s="116"/>
      <c r="Z19" s="116"/>
      <c r="AA19" s="116"/>
      <c r="AC19" s="116"/>
      <c r="AD19" s="116"/>
      <c r="AE19" s="116"/>
      <c r="AF19" s="116"/>
      <c r="AG19" s="116"/>
      <c r="AH19" s="116"/>
      <c r="AI19" s="116"/>
      <c r="AK19" s="116"/>
      <c r="AL19" s="116"/>
      <c r="AM19" s="116"/>
      <c r="AO19" s="116"/>
      <c r="AU19" s="132"/>
      <c r="AV19" s="132"/>
      <c r="AW19" s="132"/>
    </row>
    <row r="20" spans="2:119" s="128" customFormat="1" ht="19.5" customHeight="1">
      <c r="B20" s="356" t="s">
        <v>44</v>
      </c>
      <c r="C20" s="356"/>
      <c r="D20" s="356"/>
      <c r="E20" s="356"/>
      <c r="F20" s="387"/>
      <c r="G20" s="389"/>
      <c r="H20" s="390"/>
      <c r="I20" s="390"/>
      <c r="J20" s="390"/>
      <c r="K20" s="390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0"/>
      <c r="AC20" s="390"/>
      <c r="AD20" s="390"/>
      <c r="AE20" s="390"/>
      <c r="AF20" s="390"/>
      <c r="AG20" s="390"/>
      <c r="AH20" s="390"/>
      <c r="AI20" s="390"/>
      <c r="AJ20" s="390"/>
      <c r="AK20" s="390"/>
      <c r="AL20" s="390"/>
      <c r="AM20" s="390"/>
      <c r="AN20" s="390"/>
      <c r="AO20" s="390"/>
      <c r="AP20" s="390"/>
      <c r="AQ20" s="390"/>
      <c r="AR20" s="390"/>
      <c r="AS20" s="390"/>
      <c r="AT20" s="390"/>
      <c r="AU20" s="390"/>
      <c r="AV20" s="390"/>
      <c r="AW20" s="390"/>
      <c r="AX20" s="390"/>
      <c r="AY20" s="390"/>
      <c r="AZ20" s="390"/>
      <c r="BA20" s="390"/>
      <c r="BB20" s="390"/>
      <c r="BC20" s="390"/>
      <c r="BD20" s="390"/>
      <c r="BE20" s="390"/>
      <c r="BF20" s="390"/>
      <c r="BG20" s="390"/>
      <c r="BH20" s="390"/>
      <c r="BI20" s="390"/>
      <c r="BJ20" s="390"/>
      <c r="BK20" s="390"/>
      <c r="BL20" s="390"/>
      <c r="BM20" s="390"/>
      <c r="BN20" s="390"/>
      <c r="BO20" s="390"/>
      <c r="BP20" s="390"/>
      <c r="BQ20" s="390"/>
      <c r="BR20" s="390"/>
      <c r="BS20" s="390"/>
      <c r="BT20" s="390"/>
      <c r="BU20" s="390"/>
      <c r="BV20" s="390"/>
      <c r="BW20" s="390"/>
      <c r="BX20" s="390"/>
      <c r="BY20" s="390"/>
      <c r="BZ20" s="390"/>
      <c r="CA20" s="390"/>
      <c r="CB20" s="390"/>
      <c r="CC20" s="390"/>
      <c r="CD20" s="390"/>
      <c r="CE20" s="390"/>
      <c r="CF20" s="390"/>
      <c r="CG20" s="390"/>
      <c r="CH20" s="390"/>
      <c r="CI20" s="390"/>
      <c r="CJ20" s="390"/>
      <c r="CK20" s="390"/>
      <c r="CL20" s="390"/>
      <c r="CM20" s="390"/>
      <c r="CN20" s="390"/>
      <c r="CO20" s="390"/>
      <c r="CP20" s="390"/>
      <c r="CQ20" s="390"/>
      <c r="CR20" s="390"/>
      <c r="CS20" s="390"/>
      <c r="CT20" s="390"/>
      <c r="CU20" s="390"/>
      <c r="CV20" s="390"/>
      <c r="CW20" s="390"/>
      <c r="CX20" s="390"/>
      <c r="CY20" s="390"/>
      <c r="CZ20" s="390"/>
      <c r="DA20" s="390"/>
      <c r="DB20" s="390"/>
      <c r="DC20" s="390"/>
      <c r="DD20" s="390"/>
      <c r="DE20" s="390"/>
      <c r="DF20" s="390"/>
      <c r="DG20" s="390"/>
      <c r="DH20" s="390"/>
      <c r="DI20" s="390"/>
      <c r="DJ20" s="390"/>
      <c r="DK20" s="390"/>
      <c r="DL20" s="390"/>
      <c r="DM20" s="390"/>
      <c r="DN20" s="390"/>
      <c r="DO20" s="391"/>
    </row>
    <row r="21" spans="2:58" s="63" customFormat="1" ht="17.25" customHeight="1">
      <c r="B21" s="116"/>
      <c r="C21" s="116"/>
      <c r="D21" s="116"/>
      <c r="E21" s="116"/>
      <c r="F21" s="116"/>
      <c r="G21" s="383" t="s">
        <v>538</v>
      </c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3"/>
      <c r="T21" s="383"/>
      <c r="U21" s="383"/>
      <c r="V21" s="383"/>
      <c r="W21" s="383"/>
      <c r="X21" s="383"/>
      <c r="Y21" s="383"/>
      <c r="Z21" s="383"/>
      <c r="AA21" s="383"/>
      <c r="AB21" s="383"/>
      <c r="AC21" s="383"/>
      <c r="AD21" s="383"/>
      <c r="AE21" s="383"/>
      <c r="AF21" s="383"/>
      <c r="AG21" s="383"/>
      <c r="AH21" s="383"/>
      <c r="AI21" s="383"/>
      <c r="AJ21" s="383"/>
      <c r="AK21" s="383"/>
      <c r="AL21" s="383"/>
      <c r="AM21" s="383"/>
      <c r="AN21" s="383"/>
      <c r="AO21" s="383"/>
      <c r="AP21" s="383"/>
      <c r="AQ21" s="383"/>
      <c r="AR21" s="383"/>
      <c r="AS21" s="383"/>
      <c r="AT21" s="383"/>
      <c r="AU21" s="383"/>
      <c r="AV21" s="383"/>
      <c r="AW21" s="383"/>
      <c r="AX21" s="383"/>
      <c r="AY21" s="383"/>
      <c r="AZ21" s="383"/>
      <c r="BA21" s="383"/>
      <c r="BB21" s="383"/>
      <c r="BC21" s="383"/>
      <c r="BD21" s="383"/>
      <c r="BE21" s="383"/>
      <c r="BF21" s="383"/>
    </row>
    <row r="22" spans="2:119" s="63" customFormat="1" ht="30" customHeight="1">
      <c r="B22" s="116"/>
      <c r="C22" s="116"/>
      <c r="D22" s="116"/>
      <c r="E22" s="116"/>
      <c r="F22" s="116"/>
      <c r="G22" s="384"/>
      <c r="H22" s="384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384"/>
      <c r="AG22" s="384"/>
      <c r="AH22" s="384"/>
      <c r="AI22" s="384"/>
      <c r="AJ22" s="384"/>
      <c r="AK22" s="384"/>
      <c r="AL22" s="384"/>
      <c r="AM22" s="384"/>
      <c r="AN22" s="384"/>
      <c r="AO22" s="384"/>
      <c r="AP22" s="384"/>
      <c r="AQ22" s="384"/>
      <c r="AR22" s="384"/>
      <c r="AS22" s="384"/>
      <c r="AT22" s="384"/>
      <c r="AU22" s="384"/>
      <c r="AV22" s="384"/>
      <c r="AW22" s="384"/>
      <c r="AX22" s="384"/>
      <c r="AY22" s="384"/>
      <c r="AZ22" s="384"/>
      <c r="BA22" s="384"/>
      <c r="BB22" s="384"/>
      <c r="BC22" s="384"/>
      <c r="BD22" s="384"/>
      <c r="BE22" s="384"/>
      <c r="BF22" s="384"/>
      <c r="BH22" s="392" t="s">
        <v>98</v>
      </c>
      <c r="BI22" s="392"/>
      <c r="BJ22" s="392"/>
      <c r="BK22" s="392"/>
      <c r="BL22" s="392"/>
      <c r="BM22" s="392"/>
      <c r="BN22" s="392"/>
      <c r="BO22" s="392"/>
      <c r="BP22" s="392"/>
      <c r="BQ22" s="392"/>
      <c r="BR22" s="392"/>
      <c r="BS22" s="392"/>
      <c r="BT22" s="392"/>
      <c r="BU22" s="392"/>
      <c r="BV22" s="392"/>
      <c r="BW22" s="392"/>
      <c r="BX22" s="392"/>
      <c r="BY22" s="392"/>
      <c r="BZ22" s="392"/>
      <c r="CA22" s="392"/>
      <c r="CB22" s="392"/>
      <c r="CC22" s="392"/>
      <c r="CD22" s="392"/>
      <c r="CE22" s="392"/>
      <c r="CF22" s="392"/>
      <c r="CG22" s="392"/>
      <c r="CH22" s="392"/>
      <c r="CI22" s="392"/>
      <c r="CJ22" s="392"/>
      <c r="CK22" s="392"/>
      <c r="CL22" s="392"/>
      <c r="CM22" s="392"/>
      <c r="CN22" s="392"/>
      <c r="CO22" s="392"/>
      <c r="CP22" s="392"/>
      <c r="CQ22" s="392"/>
      <c r="CR22" s="392"/>
      <c r="CS22" s="392"/>
      <c r="CT22" s="392"/>
      <c r="CU22" s="392"/>
      <c r="CV22" s="392"/>
      <c r="CW22" s="392"/>
      <c r="CX22" s="392"/>
      <c r="CY22" s="392"/>
      <c r="CZ22" s="392"/>
      <c r="DA22" s="392"/>
      <c r="DB22" s="392"/>
      <c r="DC22" s="392"/>
      <c r="DD22" s="392"/>
      <c r="DE22" s="392"/>
      <c r="DF22" s="392"/>
      <c r="DG22" s="392"/>
      <c r="DH22" s="392"/>
      <c r="DI22" s="392"/>
      <c r="DJ22" s="392"/>
      <c r="DK22" s="392"/>
      <c r="DL22" s="392"/>
      <c r="DM22" s="392"/>
      <c r="DN22" s="392"/>
      <c r="DO22" s="392"/>
    </row>
    <row r="23" spans="2:119" s="40" customFormat="1" ht="17.25" customHeight="1">
      <c r="B23" s="356" t="s">
        <v>45</v>
      </c>
      <c r="C23" s="356"/>
      <c r="D23" s="356"/>
      <c r="E23" s="356"/>
      <c r="F23" s="357"/>
      <c r="G23" s="349"/>
      <c r="H23" s="350"/>
      <c r="I23" s="351"/>
      <c r="J23" s="349"/>
      <c r="K23" s="350"/>
      <c r="L23" s="351"/>
      <c r="M23" s="348" t="s">
        <v>31</v>
      </c>
      <c r="N23" s="367"/>
      <c r="O23" s="324"/>
      <c r="P23" s="349"/>
      <c r="Q23" s="350"/>
      <c r="R23" s="351"/>
      <c r="S23" s="349"/>
      <c r="T23" s="350"/>
      <c r="U23" s="351"/>
      <c r="V23" s="348" t="s">
        <v>31</v>
      </c>
      <c r="W23" s="367"/>
      <c r="X23" s="324"/>
      <c r="Y23" s="349"/>
      <c r="Z23" s="350"/>
      <c r="AA23" s="351"/>
      <c r="AB23" s="349"/>
      <c r="AC23" s="350"/>
      <c r="AD23" s="351"/>
      <c r="AE23" s="349"/>
      <c r="AF23" s="350"/>
      <c r="AG23" s="351"/>
      <c r="AH23" s="349"/>
      <c r="AI23" s="350"/>
      <c r="AJ23" s="351"/>
      <c r="AK23" s="10"/>
      <c r="AL23" s="10"/>
      <c r="AM23" s="10"/>
      <c r="AN23" s="10"/>
      <c r="AO23" s="10"/>
      <c r="AP23" s="10"/>
      <c r="AQ23" s="37"/>
      <c r="AR23" s="37"/>
      <c r="AS23" s="37"/>
      <c r="AT23" s="10"/>
      <c r="AU23" s="10"/>
      <c r="AV23" s="10"/>
      <c r="AW23" s="10"/>
      <c r="AX23" s="10"/>
      <c r="AY23" s="10"/>
      <c r="BD23" s="356" t="s">
        <v>46</v>
      </c>
      <c r="BE23" s="356"/>
      <c r="BF23" s="356"/>
      <c r="BG23" s="357"/>
      <c r="BH23" s="349"/>
      <c r="BI23" s="350"/>
      <c r="BJ23" s="351"/>
      <c r="BK23" s="349"/>
      <c r="BL23" s="350"/>
      <c r="BM23" s="351"/>
      <c r="BN23" s="349"/>
      <c r="BO23" s="350"/>
      <c r="BP23" s="351"/>
      <c r="BQ23" s="349"/>
      <c r="BR23" s="350"/>
      <c r="BS23" s="351"/>
      <c r="BT23" s="349"/>
      <c r="BU23" s="350"/>
      <c r="BV23" s="351"/>
      <c r="BW23" s="349"/>
      <c r="BX23" s="350"/>
      <c r="BY23" s="351"/>
      <c r="BZ23" s="349"/>
      <c r="CA23" s="350"/>
      <c r="CB23" s="351"/>
      <c r="CC23" s="349"/>
      <c r="CD23" s="350"/>
      <c r="CE23" s="351"/>
      <c r="CF23" s="349"/>
      <c r="CG23" s="350"/>
      <c r="CH23" s="351"/>
      <c r="CI23" s="349"/>
      <c r="CJ23" s="350"/>
      <c r="CK23" s="351"/>
      <c r="CL23" s="349"/>
      <c r="CM23" s="350"/>
      <c r="CN23" s="351"/>
      <c r="CO23" s="349"/>
      <c r="CP23" s="350"/>
      <c r="CQ23" s="351"/>
      <c r="CR23" s="349"/>
      <c r="CS23" s="350"/>
      <c r="CT23" s="351"/>
      <c r="CU23" s="349"/>
      <c r="CV23" s="350"/>
      <c r="CW23" s="351"/>
      <c r="CX23" s="349"/>
      <c r="CY23" s="350"/>
      <c r="CZ23" s="351"/>
      <c r="DA23" s="349"/>
      <c r="DB23" s="350"/>
      <c r="DC23" s="351"/>
      <c r="DD23" s="349"/>
      <c r="DE23" s="350"/>
      <c r="DF23" s="351"/>
      <c r="DG23" s="349"/>
      <c r="DH23" s="350"/>
      <c r="DI23" s="351"/>
      <c r="DJ23" s="349"/>
      <c r="DK23" s="350"/>
      <c r="DL23" s="351"/>
      <c r="DM23" s="349"/>
      <c r="DN23" s="350"/>
      <c r="DO23" s="351"/>
    </row>
    <row r="24" spans="2:120" s="63" customFormat="1" ht="17.25" customHeight="1">
      <c r="B24" s="116"/>
      <c r="C24" s="116"/>
      <c r="D24" s="116"/>
      <c r="E24" s="116"/>
      <c r="F24" s="116"/>
      <c r="G24" s="382" t="s">
        <v>266</v>
      </c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2"/>
      <c r="AC24" s="382"/>
      <c r="AD24" s="382"/>
      <c r="AE24" s="382"/>
      <c r="AF24" s="382"/>
      <c r="AG24" s="382"/>
      <c r="AH24" s="382"/>
      <c r="AI24" s="382"/>
      <c r="AJ24" s="382"/>
      <c r="AK24" s="382"/>
      <c r="AL24" s="382"/>
      <c r="AM24" s="382"/>
      <c r="AN24" s="382"/>
      <c r="AO24" s="382"/>
      <c r="AP24" s="382"/>
      <c r="AQ24" s="382"/>
      <c r="AR24" s="382"/>
      <c r="AS24" s="382"/>
      <c r="AT24" s="382"/>
      <c r="AU24" s="382"/>
      <c r="AV24" s="382"/>
      <c r="AW24" s="382"/>
      <c r="AX24" s="382"/>
      <c r="AY24" s="382"/>
      <c r="AZ24" s="382"/>
      <c r="BA24" s="382"/>
      <c r="BB24" s="382"/>
      <c r="BC24" s="382"/>
      <c r="BD24" s="382"/>
      <c r="BE24" s="382"/>
      <c r="BF24" s="382"/>
      <c r="BG24" s="382"/>
      <c r="BH24" s="382"/>
      <c r="BI24" s="382"/>
      <c r="BJ24" s="382"/>
      <c r="BK24" s="382"/>
      <c r="BL24" s="382"/>
      <c r="BM24" s="382"/>
      <c r="BN24" s="382"/>
      <c r="BO24" s="382"/>
      <c r="BP24" s="382"/>
      <c r="BQ24" s="116"/>
      <c r="BR24" s="116"/>
      <c r="BS24" s="116" t="s">
        <v>265</v>
      </c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</row>
    <row r="25" spans="2:119" s="40" customFormat="1" ht="17.25" customHeight="1">
      <c r="B25" s="356" t="s">
        <v>47</v>
      </c>
      <c r="C25" s="356"/>
      <c r="D25" s="356"/>
      <c r="E25" s="356"/>
      <c r="F25" s="357"/>
      <c r="G25" s="349"/>
      <c r="H25" s="350"/>
      <c r="I25" s="351"/>
      <c r="J25" s="349"/>
      <c r="K25" s="350"/>
      <c r="L25" s="351"/>
      <c r="M25" s="349"/>
      <c r="N25" s="350"/>
      <c r="O25" s="351"/>
      <c r="P25" s="349"/>
      <c r="Q25" s="350"/>
      <c r="R25" s="351"/>
      <c r="S25" s="349"/>
      <c r="T25" s="350"/>
      <c r="U25" s="351"/>
      <c r="V25" s="349"/>
      <c r="W25" s="350"/>
      <c r="X25" s="351"/>
      <c r="Y25" s="349"/>
      <c r="Z25" s="350"/>
      <c r="AA25" s="351"/>
      <c r="AB25" s="349"/>
      <c r="AC25" s="350"/>
      <c r="AD25" s="351"/>
      <c r="AE25" s="349"/>
      <c r="AF25" s="350"/>
      <c r="AG25" s="351"/>
      <c r="AH25" s="349"/>
      <c r="AI25" s="350"/>
      <c r="AJ25" s="351"/>
      <c r="AK25" s="349"/>
      <c r="AL25" s="350"/>
      <c r="AM25" s="351"/>
      <c r="AN25" s="349"/>
      <c r="AO25" s="350"/>
      <c r="AP25" s="351"/>
      <c r="AQ25" s="308" t="s">
        <v>31</v>
      </c>
      <c r="AR25" s="309"/>
      <c r="AS25" s="303"/>
      <c r="AT25" s="349"/>
      <c r="AU25" s="350"/>
      <c r="AV25" s="351"/>
      <c r="AW25" s="349"/>
      <c r="AX25" s="350"/>
      <c r="AY25" s="351"/>
      <c r="BR25" s="356" t="s">
        <v>48</v>
      </c>
      <c r="BS25" s="356"/>
      <c r="BT25" s="356"/>
      <c r="BU25" s="356"/>
      <c r="BV25" s="357"/>
      <c r="BW25" s="349"/>
      <c r="BX25" s="350"/>
      <c r="BY25" s="351"/>
      <c r="BZ25" s="349"/>
      <c r="CA25" s="350"/>
      <c r="CB25" s="351"/>
      <c r="CC25" s="349"/>
      <c r="CD25" s="350"/>
      <c r="CE25" s="351"/>
      <c r="CF25" s="349"/>
      <c r="CG25" s="350"/>
      <c r="CH25" s="351"/>
      <c r="CI25" s="349"/>
      <c r="CJ25" s="350"/>
      <c r="CK25" s="351"/>
      <c r="CL25" s="349"/>
      <c r="CM25" s="350"/>
      <c r="CN25" s="351"/>
      <c r="CO25" s="349"/>
      <c r="CP25" s="350"/>
      <c r="CQ25" s="351"/>
      <c r="CR25" s="349"/>
      <c r="CS25" s="350"/>
      <c r="CT25" s="351"/>
      <c r="CU25" s="349"/>
      <c r="CV25" s="350"/>
      <c r="CW25" s="351"/>
      <c r="CX25" s="349"/>
      <c r="CY25" s="350"/>
      <c r="CZ25" s="351"/>
      <c r="DA25" s="349"/>
      <c r="DB25" s="350"/>
      <c r="DC25" s="351"/>
      <c r="DD25" s="349"/>
      <c r="DE25" s="350"/>
      <c r="DF25" s="351"/>
      <c r="DG25" s="308" t="s">
        <v>31</v>
      </c>
      <c r="DH25" s="309"/>
      <c r="DI25" s="303"/>
      <c r="DJ25" s="349"/>
      <c r="DK25" s="350"/>
      <c r="DL25" s="351"/>
      <c r="DM25" s="349"/>
      <c r="DN25" s="350"/>
      <c r="DO25" s="351"/>
    </row>
    <row r="26" spans="2:117" s="127" customFormat="1" ht="15" customHeight="1">
      <c r="B26" s="388" t="s">
        <v>539</v>
      </c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8"/>
      <c r="X26" s="388"/>
      <c r="Y26" s="388"/>
      <c r="Z26" s="388"/>
      <c r="AA26" s="388"/>
      <c r="AB26" s="388"/>
      <c r="AC26" s="388"/>
      <c r="AD26" s="388"/>
      <c r="AE26" s="388"/>
      <c r="AF26" s="388"/>
      <c r="AG26" s="388"/>
      <c r="AH26" s="388"/>
      <c r="AI26" s="388"/>
      <c r="AJ26" s="388"/>
      <c r="AK26" s="388"/>
      <c r="AL26" s="388"/>
      <c r="AM26" s="388"/>
      <c r="AN26" s="388"/>
      <c r="AO26" s="388"/>
      <c r="AP26" s="388"/>
      <c r="AQ26" s="388"/>
      <c r="AR26" s="388"/>
      <c r="AS26" s="388"/>
      <c r="AT26" s="388"/>
      <c r="AU26" s="388"/>
      <c r="AV26" s="388"/>
      <c r="AW26" s="388"/>
      <c r="AX26" s="388"/>
      <c r="AY26" s="388"/>
      <c r="AZ26" s="388"/>
      <c r="BA26" s="388"/>
      <c r="BB26" s="388"/>
      <c r="BC26" s="388"/>
      <c r="BD26" s="388"/>
      <c r="BE26" s="388"/>
      <c r="BF26" s="388"/>
      <c r="BG26" s="388"/>
      <c r="BH26" s="388"/>
      <c r="BI26" s="388"/>
      <c r="BJ26" s="388"/>
      <c r="BK26" s="388"/>
      <c r="BL26" s="388"/>
      <c r="BM26" s="388"/>
      <c r="BN26" s="388"/>
      <c r="BO26" s="388"/>
      <c r="BP26" s="388"/>
      <c r="BQ26" s="388"/>
      <c r="BR26" s="388"/>
      <c r="BS26" s="388"/>
      <c r="BT26" s="388"/>
      <c r="BU26" s="388"/>
      <c r="BV26" s="388"/>
      <c r="BW26" s="388"/>
      <c r="BX26" s="388"/>
      <c r="BY26" s="388"/>
      <c r="BZ26" s="388"/>
      <c r="CA26" s="388"/>
      <c r="CB26" s="388"/>
      <c r="CC26" s="388"/>
      <c r="CD26" s="388"/>
      <c r="CE26" s="388"/>
      <c r="CF26" s="388"/>
      <c r="CG26" s="388"/>
      <c r="CH26" s="388"/>
      <c r="CI26" s="388"/>
      <c r="CJ26" s="388"/>
      <c r="CK26" s="388"/>
      <c r="CL26" s="388"/>
      <c r="CM26" s="388"/>
      <c r="CN26" s="388"/>
      <c r="CO26" s="388"/>
      <c r="CP26" s="388"/>
      <c r="CQ26" s="388"/>
      <c r="CR26" s="388"/>
      <c r="CS26" s="388"/>
      <c r="CT26" s="388"/>
      <c r="CU26" s="388"/>
      <c r="CV26" s="388"/>
      <c r="CW26" s="388"/>
      <c r="CX26" s="388"/>
      <c r="CY26" s="388"/>
      <c r="CZ26" s="388"/>
      <c r="DA26" s="388"/>
      <c r="DB26" s="388"/>
      <c r="DC26" s="388"/>
      <c r="DD26" s="388"/>
      <c r="DE26" s="388"/>
      <c r="DF26" s="388"/>
      <c r="DG26" s="388"/>
      <c r="DH26" s="388"/>
      <c r="DI26" s="388"/>
      <c r="DJ26" s="388"/>
      <c r="DK26" s="388"/>
      <c r="DL26" s="388"/>
      <c r="DM26" s="388"/>
    </row>
    <row r="27" spans="2:120" s="63" customFormat="1" ht="17.25" customHeight="1">
      <c r="B27" s="116"/>
      <c r="C27" s="116"/>
      <c r="D27" s="116"/>
      <c r="E27" s="116"/>
      <c r="F27" s="116"/>
      <c r="G27" s="382" t="s">
        <v>266</v>
      </c>
      <c r="H27" s="382"/>
      <c r="I27" s="382"/>
      <c r="J27" s="382"/>
      <c r="K27" s="382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2"/>
      <c r="Y27" s="382"/>
      <c r="Z27" s="382"/>
      <c r="AA27" s="382"/>
      <c r="AB27" s="382"/>
      <c r="AC27" s="382"/>
      <c r="AD27" s="382"/>
      <c r="AE27" s="382"/>
      <c r="AF27" s="382"/>
      <c r="AG27" s="382"/>
      <c r="AH27" s="382"/>
      <c r="AI27" s="382"/>
      <c r="AJ27" s="382"/>
      <c r="AK27" s="382"/>
      <c r="AL27" s="382"/>
      <c r="AM27" s="382"/>
      <c r="AN27" s="382"/>
      <c r="AO27" s="382"/>
      <c r="AP27" s="382"/>
      <c r="AQ27" s="382"/>
      <c r="AR27" s="382"/>
      <c r="AS27" s="382"/>
      <c r="AT27" s="382"/>
      <c r="AU27" s="382"/>
      <c r="AV27" s="382"/>
      <c r="AW27" s="382"/>
      <c r="AX27" s="382"/>
      <c r="AY27" s="382"/>
      <c r="AZ27" s="382"/>
      <c r="BA27" s="382"/>
      <c r="BB27" s="382"/>
      <c r="BC27" s="382"/>
      <c r="BD27" s="382"/>
      <c r="BE27" s="382"/>
      <c r="BF27" s="382"/>
      <c r="BG27" s="382"/>
      <c r="BH27" s="382"/>
      <c r="BI27" s="382"/>
      <c r="BJ27" s="382"/>
      <c r="BK27" s="382"/>
      <c r="BL27" s="382"/>
      <c r="BM27" s="382"/>
      <c r="BN27" s="382"/>
      <c r="BO27" s="382"/>
      <c r="BP27" s="382"/>
      <c r="BQ27" s="116"/>
      <c r="BR27" s="116"/>
      <c r="BS27" s="116" t="s">
        <v>265</v>
      </c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</row>
    <row r="28" spans="2:119" s="40" customFormat="1" ht="17.25" customHeight="1">
      <c r="B28" s="356" t="s">
        <v>49</v>
      </c>
      <c r="C28" s="356"/>
      <c r="D28" s="356"/>
      <c r="E28" s="356"/>
      <c r="F28" s="357"/>
      <c r="G28" s="349"/>
      <c r="H28" s="350"/>
      <c r="I28" s="351"/>
      <c r="J28" s="349"/>
      <c r="K28" s="350"/>
      <c r="L28" s="351"/>
      <c r="M28" s="349"/>
      <c r="N28" s="350"/>
      <c r="O28" s="351"/>
      <c r="P28" s="349"/>
      <c r="Q28" s="350"/>
      <c r="R28" s="351"/>
      <c r="S28" s="349"/>
      <c r="T28" s="350"/>
      <c r="U28" s="351"/>
      <c r="V28" s="349"/>
      <c r="W28" s="350"/>
      <c r="X28" s="351"/>
      <c r="Y28" s="349"/>
      <c r="Z28" s="350"/>
      <c r="AA28" s="351"/>
      <c r="AB28" s="349"/>
      <c r="AC28" s="350"/>
      <c r="AD28" s="351"/>
      <c r="AE28" s="349"/>
      <c r="AF28" s="350"/>
      <c r="AG28" s="351"/>
      <c r="AH28" s="349"/>
      <c r="AI28" s="350"/>
      <c r="AJ28" s="351"/>
      <c r="AK28" s="349"/>
      <c r="AL28" s="350"/>
      <c r="AM28" s="351"/>
      <c r="AN28" s="349"/>
      <c r="AO28" s="350"/>
      <c r="AP28" s="351"/>
      <c r="AQ28" s="308" t="s">
        <v>31</v>
      </c>
      <c r="AR28" s="309"/>
      <c r="AS28" s="303"/>
      <c r="AT28" s="349"/>
      <c r="AU28" s="350"/>
      <c r="AV28" s="351"/>
      <c r="AW28" s="349"/>
      <c r="AX28" s="350"/>
      <c r="AY28" s="351"/>
      <c r="BR28" s="356" t="s">
        <v>50</v>
      </c>
      <c r="BS28" s="356"/>
      <c r="BT28" s="356"/>
      <c r="BU28" s="356"/>
      <c r="BV28" s="357"/>
      <c r="BW28" s="349"/>
      <c r="BX28" s="350"/>
      <c r="BY28" s="351"/>
      <c r="BZ28" s="349"/>
      <c r="CA28" s="350"/>
      <c r="CB28" s="351"/>
      <c r="CC28" s="349"/>
      <c r="CD28" s="350"/>
      <c r="CE28" s="351"/>
      <c r="CF28" s="349"/>
      <c r="CG28" s="350"/>
      <c r="CH28" s="351"/>
      <c r="CI28" s="349"/>
      <c r="CJ28" s="350"/>
      <c r="CK28" s="351"/>
      <c r="CL28" s="349"/>
      <c r="CM28" s="350"/>
      <c r="CN28" s="351"/>
      <c r="CO28" s="349"/>
      <c r="CP28" s="350"/>
      <c r="CQ28" s="351"/>
      <c r="CR28" s="349"/>
      <c r="CS28" s="350"/>
      <c r="CT28" s="351"/>
      <c r="CU28" s="349"/>
      <c r="CV28" s="350"/>
      <c r="CW28" s="351"/>
      <c r="CX28" s="349"/>
      <c r="CY28" s="350"/>
      <c r="CZ28" s="351"/>
      <c r="DA28" s="349"/>
      <c r="DB28" s="350"/>
      <c r="DC28" s="351"/>
      <c r="DD28" s="349"/>
      <c r="DE28" s="350"/>
      <c r="DF28" s="351"/>
      <c r="DG28" s="308" t="s">
        <v>31</v>
      </c>
      <c r="DH28" s="309"/>
      <c r="DI28" s="303"/>
      <c r="DJ28" s="349"/>
      <c r="DK28" s="350"/>
      <c r="DL28" s="351"/>
      <c r="DM28" s="349"/>
      <c r="DN28" s="350"/>
      <c r="DO28" s="351"/>
    </row>
    <row r="29" spans="2:119" s="40" customFormat="1" ht="8.25" customHeight="1" thickBot="1">
      <c r="B29" s="166"/>
      <c r="C29" s="166"/>
      <c r="D29" s="166"/>
      <c r="E29" s="166"/>
      <c r="F29" s="115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37"/>
      <c r="AR29" s="37"/>
      <c r="AS29" s="37"/>
      <c r="AT29" s="69"/>
      <c r="AU29" s="69"/>
      <c r="AV29" s="69"/>
      <c r="AW29" s="69"/>
      <c r="AX29" s="69"/>
      <c r="AY29" s="69"/>
      <c r="BR29" s="166"/>
      <c r="BS29" s="166"/>
      <c r="BT29" s="166"/>
      <c r="BU29" s="166"/>
      <c r="BV29" s="115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37"/>
      <c r="DH29" s="37"/>
      <c r="DI29" s="37"/>
      <c r="DJ29" s="69"/>
      <c r="DK29" s="69"/>
      <c r="DL29" s="69"/>
      <c r="DM29" s="69"/>
      <c r="DN29" s="69"/>
      <c r="DO29" s="69"/>
    </row>
    <row r="30" spans="1:120" ht="9.75" customHeight="1">
      <c r="A30" s="58"/>
      <c r="B30" s="191"/>
      <c r="C30" s="191"/>
      <c r="D30" s="191"/>
      <c r="E30" s="191"/>
      <c r="F30" s="190"/>
      <c r="G30" s="192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4"/>
      <c r="BR30" s="194"/>
      <c r="BS30" s="194"/>
      <c r="BT30" s="194"/>
      <c r="BU30" s="194"/>
      <c r="BV30" s="194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2"/>
    </row>
    <row r="31" spans="1:120" ht="17.25" customHeight="1">
      <c r="A31" s="58"/>
      <c r="B31" s="393" t="s">
        <v>540</v>
      </c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3"/>
      <c r="Q31" s="393"/>
      <c r="R31" s="393"/>
      <c r="S31" s="393"/>
      <c r="T31" s="393"/>
      <c r="U31" s="393"/>
      <c r="V31" s="393"/>
      <c r="W31" s="393"/>
      <c r="X31" s="393"/>
      <c r="Y31" s="393"/>
      <c r="Z31" s="393"/>
      <c r="AA31" s="393"/>
      <c r="AB31" s="393"/>
      <c r="AC31" s="393"/>
      <c r="AD31" s="393"/>
      <c r="AE31" s="393"/>
      <c r="AF31" s="393"/>
      <c r="AG31" s="393"/>
      <c r="AH31" s="393"/>
      <c r="AI31" s="393"/>
      <c r="AJ31" s="393"/>
      <c r="AK31" s="393"/>
      <c r="AL31" s="393"/>
      <c r="AM31" s="393"/>
      <c r="AN31" s="393"/>
      <c r="AO31" s="393"/>
      <c r="AP31" s="393"/>
      <c r="AQ31" s="393"/>
      <c r="AR31" s="393"/>
      <c r="AS31" s="393"/>
      <c r="AT31" s="393"/>
      <c r="AU31" s="393"/>
      <c r="AV31" s="393"/>
      <c r="AW31" s="393"/>
      <c r="AX31" s="393"/>
      <c r="AY31" s="393"/>
      <c r="AZ31" s="393"/>
      <c r="BA31" s="393"/>
      <c r="BB31" s="393"/>
      <c r="BC31" s="393"/>
      <c r="BD31" s="393"/>
      <c r="BE31" s="393"/>
      <c r="BF31" s="393"/>
      <c r="BG31" s="393"/>
      <c r="BH31" s="393"/>
      <c r="BI31" s="393"/>
      <c r="BJ31" s="393"/>
      <c r="BK31" s="393"/>
      <c r="BL31" s="393"/>
      <c r="BM31" s="393"/>
      <c r="BN31" s="393"/>
      <c r="BO31" s="393"/>
      <c r="BP31" s="393"/>
      <c r="BQ31" s="393"/>
      <c r="BR31" s="356" t="s">
        <v>51</v>
      </c>
      <c r="BS31" s="356"/>
      <c r="BT31" s="356"/>
      <c r="BU31" s="356"/>
      <c r="BV31" s="357"/>
      <c r="BW31" s="349"/>
      <c r="BX31" s="350"/>
      <c r="BY31" s="351"/>
      <c r="BZ31" s="349"/>
      <c r="CA31" s="350"/>
      <c r="CB31" s="351"/>
      <c r="CC31" s="349"/>
      <c r="CD31" s="350"/>
      <c r="CE31" s="351"/>
      <c r="CF31" s="349"/>
      <c r="CG31" s="350"/>
      <c r="CH31" s="351"/>
      <c r="CI31" s="349"/>
      <c r="CJ31" s="350"/>
      <c r="CK31" s="351"/>
      <c r="CL31" s="349"/>
      <c r="CM31" s="350"/>
      <c r="CN31" s="351"/>
      <c r="CO31" s="349"/>
      <c r="CP31" s="350"/>
      <c r="CQ31" s="351"/>
      <c r="CR31" s="349"/>
      <c r="CS31" s="350"/>
      <c r="CT31" s="351"/>
      <c r="CU31" s="349"/>
      <c r="CV31" s="350"/>
      <c r="CW31" s="351"/>
      <c r="CX31" s="349"/>
      <c r="CY31" s="350"/>
      <c r="CZ31" s="351"/>
      <c r="DA31" s="349"/>
      <c r="DB31" s="350"/>
      <c r="DC31" s="351"/>
      <c r="DD31" s="349"/>
      <c r="DE31" s="350"/>
      <c r="DF31" s="351"/>
      <c r="DG31" s="308" t="s">
        <v>31</v>
      </c>
      <c r="DH31" s="309"/>
      <c r="DI31" s="303"/>
      <c r="DJ31" s="349"/>
      <c r="DK31" s="350"/>
      <c r="DL31" s="351"/>
      <c r="DM31" s="349"/>
      <c r="DN31" s="350"/>
      <c r="DO31" s="351"/>
      <c r="DP31" s="2"/>
    </row>
    <row r="32" spans="1:120" ht="9.75" customHeight="1">
      <c r="A32" s="58"/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  <c r="AA32" s="393"/>
      <c r="AB32" s="393"/>
      <c r="AC32" s="393"/>
      <c r="AD32" s="393"/>
      <c r="AE32" s="393"/>
      <c r="AF32" s="393"/>
      <c r="AG32" s="393"/>
      <c r="AH32" s="393"/>
      <c r="AI32" s="393"/>
      <c r="AJ32" s="393"/>
      <c r="AK32" s="393"/>
      <c r="AL32" s="393"/>
      <c r="AM32" s="393"/>
      <c r="AN32" s="393"/>
      <c r="AO32" s="393"/>
      <c r="AP32" s="393"/>
      <c r="AQ32" s="393"/>
      <c r="AR32" s="393"/>
      <c r="AS32" s="393"/>
      <c r="AT32" s="393"/>
      <c r="AU32" s="393"/>
      <c r="AV32" s="393"/>
      <c r="AW32" s="393"/>
      <c r="AX32" s="393"/>
      <c r="AY32" s="393"/>
      <c r="AZ32" s="393"/>
      <c r="BA32" s="393"/>
      <c r="BB32" s="393"/>
      <c r="BC32" s="393"/>
      <c r="BD32" s="393"/>
      <c r="BE32" s="393"/>
      <c r="BF32" s="393"/>
      <c r="BG32" s="393"/>
      <c r="BH32" s="393"/>
      <c r="BI32" s="393"/>
      <c r="BJ32" s="393"/>
      <c r="BK32" s="393"/>
      <c r="BL32" s="393"/>
      <c r="BM32" s="393"/>
      <c r="BN32" s="393"/>
      <c r="BO32" s="393"/>
      <c r="BP32" s="393"/>
      <c r="BQ32" s="393"/>
      <c r="DP32" s="2"/>
    </row>
    <row r="33" spans="1:120" ht="6.75" customHeight="1" thickBot="1">
      <c r="A33" s="58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6"/>
      <c r="BS33" s="196"/>
      <c r="BT33" s="196"/>
      <c r="BU33" s="196"/>
      <c r="BV33" s="196"/>
      <c r="BW33" s="196"/>
      <c r="BX33" s="196"/>
      <c r="BY33" s="196"/>
      <c r="BZ33" s="196"/>
      <c r="CA33" s="196"/>
      <c r="CB33" s="196"/>
      <c r="CC33" s="196"/>
      <c r="CD33" s="196"/>
      <c r="CE33" s="196"/>
      <c r="CF33" s="196"/>
      <c r="CG33" s="196"/>
      <c r="CH33" s="196"/>
      <c r="CI33" s="196"/>
      <c r="CJ33" s="196"/>
      <c r="CK33" s="196"/>
      <c r="CL33" s="196"/>
      <c r="CM33" s="196"/>
      <c r="CN33" s="196"/>
      <c r="CO33" s="196"/>
      <c r="CP33" s="196"/>
      <c r="CQ33" s="196"/>
      <c r="CR33" s="196"/>
      <c r="CS33" s="196"/>
      <c r="CT33" s="196"/>
      <c r="CU33" s="196"/>
      <c r="CV33" s="196"/>
      <c r="CW33" s="196"/>
      <c r="CX33" s="196"/>
      <c r="CY33" s="196"/>
      <c r="CZ33" s="196"/>
      <c r="DA33" s="196"/>
      <c r="DB33" s="196"/>
      <c r="DC33" s="196"/>
      <c r="DD33" s="196"/>
      <c r="DE33" s="196"/>
      <c r="DF33" s="196"/>
      <c r="DG33" s="196"/>
      <c r="DH33" s="196"/>
      <c r="DI33" s="196"/>
      <c r="DJ33" s="196"/>
      <c r="DK33" s="196"/>
      <c r="DL33" s="196"/>
      <c r="DM33" s="196"/>
      <c r="DN33" s="196"/>
      <c r="DO33" s="196"/>
      <c r="DP33" s="2"/>
    </row>
    <row r="34" ht="8.25" customHeight="1"/>
    <row r="35" spans="2:117" s="127" customFormat="1" ht="13.5" customHeight="1">
      <c r="B35" s="385" t="s">
        <v>541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5"/>
      <c r="X35" s="385"/>
      <c r="Y35" s="385"/>
      <c r="Z35" s="385"/>
      <c r="AA35" s="385"/>
      <c r="AB35" s="385"/>
      <c r="AC35" s="385"/>
      <c r="AD35" s="385"/>
      <c r="AE35" s="385"/>
      <c r="AF35" s="385"/>
      <c r="AG35" s="385"/>
      <c r="AH35" s="385"/>
      <c r="AI35" s="385"/>
      <c r="AJ35" s="385"/>
      <c r="AK35" s="385"/>
      <c r="AL35" s="385"/>
      <c r="AM35" s="385"/>
      <c r="AN35" s="385"/>
      <c r="AO35" s="385"/>
      <c r="AP35" s="385"/>
      <c r="AQ35" s="385"/>
      <c r="AR35" s="385"/>
      <c r="AS35" s="385"/>
      <c r="AT35" s="385"/>
      <c r="AU35" s="385"/>
      <c r="AV35" s="385"/>
      <c r="AW35" s="385"/>
      <c r="AX35" s="385"/>
      <c r="AY35" s="385"/>
      <c r="AZ35" s="385"/>
      <c r="BA35" s="385"/>
      <c r="BB35" s="385"/>
      <c r="BC35" s="385"/>
      <c r="BD35" s="385"/>
      <c r="BE35" s="385"/>
      <c r="BF35" s="385"/>
      <c r="BG35" s="385"/>
      <c r="BH35" s="385"/>
      <c r="BI35" s="385"/>
      <c r="BJ35" s="385"/>
      <c r="BK35" s="385"/>
      <c r="BL35" s="385"/>
      <c r="BM35" s="385"/>
      <c r="BN35" s="385"/>
      <c r="BO35" s="385"/>
      <c r="BP35" s="385"/>
      <c r="BQ35" s="385"/>
      <c r="BR35" s="385"/>
      <c r="BS35" s="385"/>
      <c r="BT35" s="385"/>
      <c r="BU35" s="385"/>
      <c r="BV35" s="385"/>
      <c r="BW35" s="385"/>
      <c r="BX35" s="385"/>
      <c r="BY35" s="385"/>
      <c r="BZ35" s="385"/>
      <c r="CA35" s="385"/>
      <c r="CB35" s="385"/>
      <c r="CC35" s="385"/>
      <c r="CD35" s="385"/>
      <c r="CE35" s="385"/>
      <c r="CF35" s="385"/>
      <c r="CG35" s="385"/>
      <c r="CH35" s="385"/>
      <c r="CI35" s="385"/>
      <c r="CJ35" s="385"/>
      <c r="CK35" s="385"/>
      <c r="CL35" s="385"/>
      <c r="CM35" s="385"/>
      <c r="CN35" s="385"/>
      <c r="CO35" s="385"/>
      <c r="CP35" s="385"/>
      <c r="CQ35" s="385"/>
      <c r="CR35" s="385"/>
      <c r="CS35" s="385"/>
      <c r="CT35" s="385"/>
      <c r="CU35" s="385"/>
      <c r="CV35" s="385"/>
      <c r="CW35" s="385"/>
      <c r="CX35" s="385"/>
      <c r="CY35" s="385"/>
      <c r="CZ35" s="385"/>
      <c r="DA35" s="385"/>
      <c r="DB35" s="385"/>
      <c r="DC35" s="385"/>
      <c r="DD35" s="385"/>
      <c r="DE35" s="385"/>
      <c r="DF35" s="385"/>
      <c r="DG35" s="385"/>
      <c r="DH35" s="385"/>
      <c r="DI35" s="385"/>
      <c r="DJ35" s="385"/>
      <c r="DK35" s="385"/>
      <c r="DL35" s="385"/>
      <c r="DM35" s="385"/>
    </row>
    <row r="36" spans="1:68" ht="6" customHeight="1">
      <c r="A36" s="51"/>
      <c r="B36" s="51"/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1"/>
      <c r="X36" s="381"/>
      <c r="Y36" s="381"/>
      <c r="Z36" s="381"/>
      <c r="AA36" s="381"/>
      <c r="AB36" s="381"/>
      <c r="AC36" s="381"/>
      <c r="AD36" s="381"/>
      <c r="AE36" s="381"/>
      <c r="AF36" s="381"/>
      <c r="AG36" s="381"/>
      <c r="AH36" s="381"/>
      <c r="AI36" s="381"/>
      <c r="AJ36" s="381"/>
      <c r="AK36" s="381"/>
      <c r="AL36" s="381"/>
      <c r="AM36" s="381"/>
      <c r="AN36" s="381"/>
      <c r="AO36" s="381"/>
      <c r="AP36" s="381"/>
      <c r="AQ36" s="381"/>
      <c r="AR36" s="381"/>
      <c r="AS36" s="381"/>
      <c r="AT36" s="381"/>
      <c r="AU36" s="381"/>
      <c r="AV36" s="381"/>
      <c r="AW36" s="381"/>
      <c r="AX36" s="381"/>
      <c r="AY36" s="381"/>
      <c r="AZ36" s="381"/>
      <c r="BA36" s="381"/>
      <c r="BB36" s="381"/>
      <c r="BC36" s="381"/>
      <c r="BD36" s="381"/>
      <c r="BE36" s="381"/>
      <c r="BF36" s="381"/>
      <c r="BG36" s="381"/>
      <c r="BH36" s="381"/>
      <c r="BI36" s="381"/>
      <c r="BJ36" s="381"/>
      <c r="BK36" s="381"/>
      <c r="BL36" s="381"/>
      <c r="BM36" s="381"/>
      <c r="BN36" s="381"/>
      <c r="BO36" s="381"/>
      <c r="BP36" s="168"/>
    </row>
    <row r="37" spans="2:119" s="42" customFormat="1" ht="17.25" customHeight="1">
      <c r="B37" s="381" t="s">
        <v>542</v>
      </c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  <c r="AB37" s="381"/>
      <c r="AC37" s="381"/>
      <c r="AD37" s="381"/>
      <c r="AE37" s="381"/>
      <c r="AF37" s="381"/>
      <c r="AG37" s="381"/>
      <c r="AH37" s="381"/>
      <c r="AI37" s="381"/>
      <c r="AJ37" s="381"/>
      <c r="AK37" s="381"/>
      <c r="AL37" s="381"/>
      <c r="AM37" s="381"/>
      <c r="AN37" s="381"/>
      <c r="AO37" s="381"/>
      <c r="AP37" s="381"/>
      <c r="AQ37" s="381"/>
      <c r="AR37" s="381"/>
      <c r="AS37" s="381"/>
      <c r="AT37" s="381"/>
      <c r="AU37" s="381"/>
      <c r="AV37" s="381"/>
      <c r="AW37" s="381"/>
      <c r="AX37" s="381"/>
      <c r="AY37" s="381"/>
      <c r="AZ37" s="381"/>
      <c r="BA37" s="381"/>
      <c r="BB37" s="381"/>
      <c r="BC37" s="381"/>
      <c r="BD37" s="381"/>
      <c r="BE37" s="381"/>
      <c r="BF37" s="381"/>
      <c r="BG37" s="381"/>
      <c r="BH37" s="381"/>
      <c r="BI37" s="381"/>
      <c r="BJ37" s="381"/>
      <c r="BK37" s="381"/>
      <c r="BL37" s="381"/>
      <c r="BM37" s="381"/>
      <c r="BN37" s="381"/>
      <c r="BO37" s="381"/>
      <c r="BP37" s="381"/>
      <c r="BQ37" s="381"/>
      <c r="BS37" s="356" t="s">
        <v>52</v>
      </c>
      <c r="BT37" s="356"/>
      <c r="BU37" s="356"/>
      <c r="BV37" s="357"/>
      <c r="BW37" s="349"/>
      <c r="BX37" s="350"/>
      <c r="BY37" s="351"/>
      <c r="BZ37" s="349"/>
      <c r="CA37" s="350"/>
      <c r="CB37" s="351"/>
      <c r="CC37" s="349"/>
      <c r="CD37" s="350"/>
      <c r="CE37" s="351"/>
      <c r="CF37" s="349"/>
      <c r="CG37" s="350"/>
      <c r="CH37" s="351"/>
      <c r="CI37" s="349"/>
      <c r="CJ37" s="350"/>
      <c r="CK37" s="351"/>
      <c r="CL37" s="349"/>
      <c r="CM37" s="350"/>
      <c r="CN37" s="351"/>
      <c r="CO37" s="349"/>
      <c r="CP37" s="350"/>
      <c r="CQ37" s="351"/>
      <c r="CR37" s="349"/>
      <c r="CS37" s="350"/>
      <c r="CT37" s="351"/>
      <c r="CU37" s="349"/>
      <c r="CV37" s="350"/>
      <c r="CW37" s="351"/>
      <c r="CX37" s="349"/>
      <c r="CY37" s="350"/>
      <c r="CZ37" s="351"/>
      <c r="DA37" s="349"/>
      <c r="DB37" s="350"/>
      <c r="DC37" s="351"/>
      <c r="DD37" s="349"/>
      <c r="DE37" s="350"/>
      <c r="DF37" s="351"/>
      <c r="DG37" s="308" t="s">
        <v>31</v>
      </c>
      <c r="DH37" s="309"/>
      <c r="DI37" s="303"/>
      <c r="DJ37" s="349"/>
      <c r="DK37" s="350"/>
      <c r="DL37" s="351"/>
      <c r="DM37" s="349"/>
      <c r="DN37" s="350"/>
      <c r="DO37" s="351"/>
    </row>
    <row r="38" spans="1:69" ht="6" customHeight="1">
      <c r="A38" s="51"/>
      <c r="B38" s="381"/>
      <c r="C38" s="381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1"/>
      <c r="S38" s="381"/>
      <c r="T38" s="381"/>
      <c r="U38" s="381"/>
      <c r="V38" s="381"/>
      <c r="W38" s="381"/>
      <c r="X38" s="381"/>
      <c r="Y38" s="381"/>
      <c r="Z38" s="381"/>
      <c r="AA38" s="381"/>
      <c r="AB38" s="381"/>
      <c r="AC38" s="381"/>
      <c r="AD38" s="381"/>
      <c r="AE38" s="381"/>
      <c r="AF38" s="381"/>
      <c r="AG38" s="381"/>
      <c r="AH38" s="381"/>
      <c r="AI38" s="381"/>
      <c r="AJ38" s="381"/>
      <c r="AK38" s="381"/>
      <c r="AL38" s="381"/>
      <c r="AM38" s="381"/>
      <c r="AN38" s="381"/>
      <c r="AO38" s="381"/>
      <c r="AP38" s="381"/>
      <c r="AQ38" s="381"/>
      <c r="AR38" s="381"/>
      <c r="AS38" s="381"/>
      <c r="AT38" s="381"/>
      <c r="AU38" s="381"/>
      <c r="AV38" s="381"/>
      <c r="AW38" s="381"/>
      <c r="AX38" s="381"/>
      <c r="AY38" s="381"/>
      <c r="AZ38" s="381"/>
      <c r="BA38" s="381"/>
      <c r="BB38" s="381"/>
      <c r="BC38" s="381"/>
      <c r="BD38" s="381"/>
      <c r="BE38" s="381"/>
      <c r="BF38" s="381"/>
      <c r="BG38" s="381"/>
      <c r="BH38" s="381"/>
      <c r="BI38" s="381"/>
      <c r="BJ38" s="381"/>
      <c r="BK38" s="381"/>
      <c r="BL38" s="381"/>
      <c r="BM38" s="381"/>
      <c r="BN38" s="381"/>
      <c r="BO38" s="381"/>
      <c r="BP38" s="381"/>
      <c r="BQ38" s="381"/>
    </row>
    <row r="39" spans="1:69" ht="6" customHeight="1">
      <c r="A39" s="51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</row>
    <row r="40" spans="2:119" s="42" customFormat="1" ht="17.25" customHeight="1">
      <c r="B40" s="381" t="s">
        <v>543</v>
      </c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1"/>
      <c r="Y40" s="381"/>
      <c r="Z40" s="381"/>
      <c r="AA40" s="381"/>
      <c r="AB40" s="381"/>
      <c r="AC40" s="381"/>
      <c r="AD40" s="381"/>
      <c r="AE40" s="381"/>
      <c r="AF40" s="381"/>
      <c r="AG40" s="381"/>
      <c r="AH40" s="381"/>
      <c r="AI40" s="381"/>
      <c r="AJ40" s="381"/>
      <c r="AK40" s="381"/>
      <c r="AL40" s="381"/>
      <c r="AM40" s="381"/>
      <c r="AN40" s="381"/>
      <c r="AO40" s="381"/>
      <c r="AP40" s="381"/>
      <c r="AQ40" s="381"/>
      <c r="AR40" s="381"/>
      <c r="AS40" s="381"/>
      <c r="AT40" s="381"/>
      <c r="AU40" s="381"/>
      <c r="AV40" s="381"/>
      <c r="AW40" s="381"/>
      <c r="AX40" s="381"/>
      <c r="AY40" s="381"/>
      <c r="AZ40" s="381"/>
      <c r="BA40" s="381"/>
      <c r="BB40" s="381"/>
      <c r="BC40" s="381"/>
      <c r="BD40" s="381"/>
      <c r="BE40" s="381"/>
      <c r="BF40" s="381"/>
      <c r="BG40" s="381"/>
      <c r="BH40" s="381"/>
      <c r="BI40" s="381"/>
      <c r="BJ40" s="381"/>
      <c r="BK40" s="381"/>
      <c r="BL40" s="381"/>
      <c r="BM40" s="381"/>
      <c r="BN40" s="381"/>
      <c r="BO40" s="381"/>
      <c r="BP40" s="381"/>
      <c r="BQ40" s="381"/>
      <c r="BS40" s="356" t="s">
        <v>70</v>
      </c>
      <c r="BT40" s="356"/>
      <c r="BU40" s="356"/>
      <c r="BV40" s="357"/>
      <c r="BW40" s="349"/>
      <c r="BX40" s="350"/>
      <c r="BY40" s="351"/>
      <c r="BZ40" s="349"/>
      <c r="CA40" s="350"/>
      <c r="CB40" s="351"/>
      <c r="CC40" s="349"/>
      <c r="CD40" s="350"/>
      <c r="CE40" s="351"/>
      <c r="CF40" s="349"/>
      <c r="CG40" s="350"/>
      <c r="CH40" s="351"/>
      <c r="CI40" s="349"/>
      <c r="CJ40" s="350"/>
      <c r="CK40" s="351"/>
      <c r="CL40" s="349"/>
      <c r="CM40" s="350"/>
      <c r="CN40" s="351"/>
      <c r="CO40" s="349"/>
      <c r="CP40" s="350"/>
      <c r="CQ40" s="351"/>
      <c r="CR40" s="349"/>
      <c r="CS40" s="350"/>
      <c r="CT40" s="351"/>
      <c r="CU40" s="349"/>
      <c r="CV40" s="350"/>
      <c r="CW40" s="351"/>
      <c r="CX40" s="349"/>
      <c r="CY40" s="350"/>
      <c r="CZ40" s="351"/>
      <c r="DA40" s="349"/>
      <c r="DB40" s="350"/>
      <c r="DC40" s="351"/>
      <c r="DD40" s="349"/>
      <c r="DE40" s="350"/>
      <c r="DF40" s="351"/>
      <c r="DG40" s="308" t="s">
        <v>31</v>
      </c>
      <c r="DH40" s="309"/>
      <c r="DI40" s="303"/>
      <c r="DJ40" s="349"/>
      <c r="DK40" s="350"/>
      <c r="DL40" s="351"/>
      <c r="DM40" s="349"/>
      <c r="DN40" s="350"/>
      <c r="DO40" s="351"/>
    </row>
    <row r="41" spans="1:69" ht="24.75" customHeight="1">
      <c r="A41" s="51"/>
      <c r="B41" s="381"/>
      <c r="C41" s="381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381"/>
      <c r="Y41" s="381"/>
      <c r="Z41" s="381"/>
      <c r="AA41" s="381"/>
      <c r="AB41" s="381"/>
      <c r="AC41" s="381"/>
      <c r="AD41" s="381"/>
      <c r="AE41" s="381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81"/>
      <c r="AU41" s="381"/>
      <c r="AV41" s="381"/>
      <c r="AW41" s="381"/>
      <c r="AX41" s="381"/>
      <c r="AY41" s="381"/>
      <c r="AZ41" s="381"/>
      <c r="BA41" s="381"/>
      <c r="BB41" s="381"/>
      <c r="BC41" s="381"/>
      <c r="BD41" s="381"/>
      <c r="BE41" s="381"/>
      <c r="BF41" s="381"/>
      <c r="BG41" s="381"/>
      <c r="BH41" s="381"/>
      <c r="BI41" s="381"/>
      <c r="BJ41" s="381"/>
      <c r="BK41" s="381"/>
      <c r="BL41" s="381"/>
      <c r="BM41" s="381"/>
      <c r="BN41" s="381"/>
      <c r="BO41" s="381"/>
      <c r="BP41" s="381"/>
      <c r="BQ41" s="381"/>
    </row>
    <row r="42" spans="1:68" ht="13.5" customHeight="1">
      <c r="A42" s="51"/>
      <c r="B42" s="51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68"/>
    </row>
    <row r="43" spans="1:68" ht="118.5" customHeight="1">
      <c r="A43" s="51"/>
      <c r="B43" s="51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68"/>
    </row>
    <row r="44" spans="1:68" ht="9.75" customHeight="1">
      <c r="A44" s="51"/>
      <c r="B44" s="51"/>
      <c r="C44" s="51"/>
      <c r="D44" s="51"/>
      <c r="E44" s="51"/>
      <c r="F44" s="5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  <c r="BP44" s="168"/>
    </row>
    <row r="45" spans="1:120" ht="12.75">
      <c r="A45" s="277" t="s">
        <v>39</v>
      </c>
      <c r="B45" s="277"/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7"/>
      <c r="AD45" s="277"/>
      <c r="AE45" s="277"/>
      <c r="AF45" s="277"/>
      <c r="AG45" s="277"/>
      <c r="AH45" s="277"/>
      <c r="AI45" s="277"/>
      <c r="AJ45" s="277"/>
      <c r="AK45" s="277"/>
      <c r="AL45" s="277"/>
      <c r="AM45" s="277"/>
      <c r="AN45" s="277"/>
      <c r="AO45" s="277"/>
      <c r="AP45" s="277"/>
      <c r="AQ45" s="277"/>
      <c r="AR45" s="277"/>
      <c r="AS45" s="277"/>
      <c r="AT45" s="277"/>
      <c r="AU45" s="277"/>
      <c r="AV45" s="277"/>
      <c r="AW45" s="277"/>
      <c r="AX45" s="277"/>
      <c r="AY45" s="277"/>
      <c r="AZ45" s="277"/>
      <c r="BA45" s="277"/>
      <c r="BB45" s="277"/>
      <c r="BC45" s="277"/>
      <c r="BD45" s="277"/>
      <c r="BE45" s="277"/>
      <c r="BF45" s="277"/>
      <c r="BG45" s="277"/>
      <c r="BH45" s="277"/>
      <c r="BI45" s="277"/>
      <c r="BJ45" s="277"/>
      <c r="BK45" s="277"/>
      <c r="BL45" s="277"/>
      <c r="BM45" s="277"/>
      <c r="BN45" s="277"/>
      <c r="BO45" s="277"/>
      <c r="BP45" s="277"/>
      <c r="BQ45" s="277"/>
      <c r="BR45" s="277"/>
      <c r="BS45" s="277"/>
      <c r="BT45" s="277"/>
      <c r="BU45" s="277"/>
      <c r="BV45" s="277"/>
      <c r="BW45" s="277"/>
      <c r="BX45" s="277"/>
      <c r="BY45" s="277"/>
      <c r="BZ45" s="277"/>
      <c r="CA45" s="277"/>
      <c r="CB45" s="277"/>
      <c r="CC45" s="277"/>
      <c r="CD45" s="277"/>
      <c r="CE45" s="277"/>
      <c r="CF45" s="277"/>
      <c r="CG45" s="277"/>
      <c r="CH45" s="277"/>
      <c r="CI45" s="277"/>
      <c r="CJ45" s="277"/>
      <c r="CK45" s="277"/>
      <c r="CL45" s="277"/>
      <c r="CM45" s="277"/>
      <c r="CN45" s="277"/>
      <c r="CO45" s="277"/>
      <c r="CP45" s="277"/>
      <c r="CQ45" s="277"/>
      <c r="CR45" s="277"/>
      <c r="CS45" s="277"/>
      <c r="CT45" s="277"/>
      <c r="CU45" s="277"/>
      <c r="CV45" s="277"/>
      <c r="CW45" s="277"/>
      <c r="CX45" s="277"/>
      <c r="CY45" s="277"/>
      <c r="CZ45" s="277"/>
      <c r="DA45" s="277"/>
      <c r="DB45" s="277"/>
      <c r="DC45" s="277"/>
      <c r="DD45" s="277"/>
      <c r="DE45" s="277"/>
      <c r="DF45" s="277"/>
      <c r="DG45" s="277"/>
      <c r="DH45" s="277"/>
      <c r="DI45" s="277"/>
      <c r="DJ45" s="277"/>
      <c r="DK45" s="277"/>
      <c r="DL45" s="277"/>
      <c r="DM45" s="277"/>
      <c r="DN45" s="277"/>
      <c r="DO45" s="277"/>
      <c r="DP45" s="277"/>
    </row>
    <row r="46" spans="1:120" ht="6" customHeight="1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E46" s="278"/>
      <c r="AF46" s="278"/>
      <c r="AG46" s="278"/>
      <c r="AH46" s="278"/>
      <c r="AI46" s="278"/>
      <c r="AJ46" s="278"/>
      <c r="AK46" s="278"/>
      <c r="AL46" s="278"/>
      <c r="AM46" s="278"/>
      <c r="AN46" s="278"/>
      <c r="AO46" s="278"/>
      <c r="AP46" s="278"/>
      <c r="AQ46" s="278"/>
      <c r="AR46" s="278"/>
      <c r="AS46" s="278"/>
      <c r="AT46" s="278"/>
      <c r="AU46" s="278"/>
      <c r="AV46" s="278"/>
      <c r="AW46" s="278"/>
      <c r="AX46" s="278"/>
      <c r="AY46" s="278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278"/>
      <c r="BM46" s="278"/>
      <c r="BN46" s="278"/>
      <c r="BO46" s="278"/>
      <c r="BP46" s="278"/>
      <c r="BQ46" s="278"/>
      <c r="BR46" s="278"/>
      <c r="BS46" s="278"/>
      <c r="BT46" s="278"/>
      <c r="BU46" s="278"/>
      <c r="BV46" s="278"/>
      <c r="BW46" s="278"/>
      <c r="BX46" s="278"/>
      <c r="BY46" s="278"/>
      <c r="BZ46" s="278"/>
      <c r="CA46" s="278"/>
      <c r="CB46" s="278"/>
      <c r="CC46" s="278"/>
      <c r="CD46" s="278"/>
      <c r="CE46" s="278"/>
      <c r="CF46" s="278"/>
      <c r="CG46" s="278"/>
      <c r="CH46" s="2"/>
      <c r="CI46" s="97"/>
      <c r="CJ46" s="97"/>
      <c r="CK46" s="98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</row>
    <row r="47" spans="1:120" ht="9" customHeight="1">
      <c r="A47" s="280"/>
      <c r="B47" s="280"/>
      <c r="C47" s="280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E47" s="279"/>
      <c r="AF47" s="279"/>
      <c r="AG47" s="279"/>
      <c r="AH47" s="279"/>
      <c r="AI47" s="279"/>
      <c r="AJ47" s="279"/>
      <c r="AK47" s="279"/>
      <c r="AL47" s="279"/>
      <c r="AM47" s="279"/>
      <c r="AN47" s="279"/>
      <c r="AO47" s="279"/>
      <c r="AP47" s="279"/>
      <c r="AQ47" s="279"/>
      <c r="AR47" s="279"/>
      <c r="AS47" s="279"/>
      <c r="AT47" s="279"/>
      <c r="AU47" s="279"/>
      <c r="AV47" s="279"/>
      <c r="AW47" s="279"/>
      <c r="AX47" s="279"/>
      <c r="AY47" s="279"/>
      <c r="AZ47" s="40" t="s">
        <v>5</v>
      </c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279"/>
      <c r="BM47" s="279"/>
      <c r="BN47" s="279"/>
      <c r="BO47" s="279"/>
      <c r="BP47" s="279"/>
      <c r="BQ47" s="279"/>
      <c r="BR47" s="279"/>
      <c r="BS47" s="279"/>
      <c r="BT47" s="279"/>
      <c r="BU47" s="279"/>
      <c r="BV47" s="279"/>
      <c r="BW47" s="279"/>
      <c r="BX47" s="279"/>
      <c r="BY47" s="279"/>
      <c r="BZ47" s="279"/>
      <c r="CA47" s="279"/>
      <c r="CB47" s="279"/>
      <c r="CC47" s="279"/>
      <c r="CD47" s="279"/>
      <c r="CE47" s="279"/>
      <c r="CF47" s="279"/>
      <c r="CG47" s="279"/>
      <c r="CH47" s="40" t="s">
        <v>6</v>
      </c>
      <c r="CI47" s="97"/>
      <c r="CJ47" s="97"/>
      <c r="CK47" s="98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280"/>
      <c r="DO47" s="280"/>
      <c r="DP47" s="280"/>
    </row>
    <row r="48" spans="1:120" ht="5.25" customHeight="1">
      <c r="A48" s="280"/>
      <c r="B48" s="280"/>
      <c r="C48" s="280"/>
      <c r="AW48" s="97"/>
      <c r="DN48" s="280"/>
      <c r="DO48" s="280"/>
      <c r="DP48" s="280"/>
    </row>
  </sheetData>
  <sheetProtection/>
  <mergeCells count="204">
    <mergeCell ref="DJ28:DL28"/>
    <mergeCell ref="DM28:DO28"/>
    <mergeCell ref="CR28:CT28"/>
    <mergeCell ref="CU28:CW28"/>
    <mergeCell ref="B31:BQ32"/>
    <mergeCell ref="B35:DM35"/>
    <mergeCell ref="CL28:CN28"/>
    <mergeCell ref="CO28:CQ28"/>
    <mergeCell ref="V28:X28"/>
    <mergeCell ref="CR31:CT31"/>
    <mergeCell ref="B40:BQ41"/>
    <mergeCell ref="CX28:CZ28"/>
    <mergeCell ref="DA28:DC28"/>
    <mergeCell ref="DD28:DF28"/>
    <mergeCell ref="DG28:DI28"/>
    <mergeCell ref="BZ28:CB28"/>
    <mergeCell ref="CC28:CE28"/>
    <mergeCell ref="CF28:CH28"/>
    <mergeCell ref="CI28:CK28"/>
    <mergeCell ref="G27:BP27"/>
    <mergeCell ref="B28:F28"/>
    <mergeCell ref="G28:I28"/>
    <mergeCell ref="J28:L28"/>
    <mergeCell ref="M28:O28"/>
    <mergeCell ref="P28:R28"/>
    <mergeCell ref="S28:U28"/>
    <mergeCell ref="AT28:AV28"/>
    <mergeCell ref="AW28:AY28"/>
    <mergeCell ref="DD23:DF23"/>
    <mergeCell ref="DM23:DO23"/>
    <mergeCell ref="A45:DP45"/>
    <mergeCell ref="AE46:AY47"/>
    <mergeCell ref="CF23:CH23"/>
    <mergeCell ref="CI23:CK23"/>
    <mergeCell ref="CL23:CN23"/>
    <mergeCell ref="DG23:DI23"/>
    <mergeCell ref="DJ23:DL23"/>
    <mergeCell ref="CO23:CQ23"/>
    <mergeCell ref="CX23:CZ23"/>
    <mergeCell ref="DA23:DC23"/>
    <mergeCell ref="AR1:AT2"/>
    <mergeCell ref="AU1:AW2"/>
    <mergeCell ref="BA1:BC2"/>
    <mergeCell ref="BW23:BY23"/>
    <mergeCell ref="BZ23:CB23"/>
    <mergeCell ref="BQ23:BS23"/>
    <mergeCell ref="AV15:BV15"/>
    <mergeCell ref="CB15:CO15"/>
    <mergeCell ref="AX1:AZ2"/>
    <mergeCell ref="BP1:BR2"/>
    <mergeCell ref="BS1:BU2"/>
    <mergeCell ref="BY4:CA4"/>
    <mergeCell ref="BS4:BU4"/>
    <mergeCell ref="BT23:BV23"/>
    <mergeCell ref="BD1:BF2"/>
    <mergeCell ref="BG1:BI2"/>
    <mergeCell ref="BJ1:BL2"/>
    <mergeCell ref="BM1:BO2"/>
    <mergeCell ref="AD1:AK1"/>
    <mergeCell ref="AL1:AN2"/>
    <mergeCell ref="AO1:AQ2"/>
    <mergeCell ref="B17:F17"/>
    <mergeCell ref="G17:I17"/>
    <mergeCell ref="S17:U17"/>
    <mergeCell ref="AN17:AP17"/>
    <mergeCell ref="AK17:AM17"/>
    <mergeCell ref="Y17:AA17"/>
    <mergeCell ref="AE17:AG17"/>
    <mergeCell ref="BV4:BX4"/>
    <mergeCell ref="BK23:BM23"/>
    <mergeCell ref="BN23:BP23"/>
    <mergeCell ref="B13:DM13"/>
    <mergeCell ref="G15:AO15"/>
    <mergeCell ref="A1:C1"/>
    <mergeCell ref="Y1:AA1"/>
    <mergeCell ref="Y23:AA23"/>
    <mergeCell ref="AH17:AJ17"/>
    <mergeCell ref="CR7:CU7"/>
    <mergeCell ref="B25:F25"/>
    <mergeCell ref="M17:O17"/>
    <mergeCell ref="P17:R17"/>
    <mergeCell ref="B23:F23"/>
    <mergeCell ref="G23:I23"/>
    <mergeCell ref="J17:L17"/>
    <mergeCell ref="G25:I25"/>
    <mergeCell ref="G20:DO20"/>
    <mergeCell ref="BH22:DO22"/>
    <mergeCell ref="V17:X17"/>
    <mergeCell ref="BR25:BV25"/>
    <mergeCell ref="BR31:BV31"/>
    <mergeCell ref="BW31:BY31"/>
    <mergeCell ref="BZ31:CB31"/>
    <mergeCell ref="AN25:AP25"/>
    <mergeCell ref="AK25:AM25"/>
    <mergeCell ref="AQ25:AS25"/>
    <mergeCell ref="AQ28:AS28"/>
    <mergeCell ref="BR28:BV28"/>
    <mergeCell ref="BW28:BY28"/>
    <mergeCell ref="DG25:DI25"/>
    <mergeCell ref="CX25:CZ25"/>
    <mergeCell ref="DA25:DC25"/>
    <mergeCell ref="BW25:BY25"/>
    <mergeCell ref="BZ25:CB25"/>
    <mergeCell ref="CC25:CE25"/>
    <mergeCell ref="DD25:DF25"/>
    <mergeCell ref="CI25:CK25"/>
    <mergeCell ref="CL25:CN25"/>
    <mergeCell ref="CO25:CQ25"/>
    <mergeCell ref="CR25:CT25"/>
    <mergeCell ref="CF25:CH25"/>
    <mergeCell ref="BL46:CG47"/>
    <mergeCell ref="A47:C48"/>
    <mergeCell ref="DN47:DP48"/>
    <mergeCell ref="DG31:DI31"/>
    <mergeCell ref="CX31:CZ31"/>
    <mergeCell ref="DA31:DC31"/>
    <mergeCell ref="DD31:DF31"/>
    <mergeCell ref="V25:X25"/>
    <mergeCell ref="AB23:AD23"/>
    <mergeCell ref="AE23:AG23"/>
    <mergeCell ref="AH23:AJ23"/>
    <mergeCell ref="J6:CI7"/>
    <mergeCell ref="V23:X23"/>
    <mergeCell ref="CC23:CE23"/>
    <mergeCell ref="J23:L23"/>
    <mergeCell ref="M23:O23"/>
    <mergeCell ref="P23:R23"/>
    <mergeCell ref="CF17:DP18"/>
    <mergeCell ref="CR23:CT23"/>
    <mergeCell ref="CU23:CW23"/>
    <mergeCell ref="Y28:AA28"/>
    <mergeCell ref="AB28:AD28"/>
    <mergeCell ref="AE28:AG28"/>
    <mergeCell ref="AH28:AJ28"/>
    <mergeCell ref="AK28:AM28"/>
    <mergeCell ref="AN28:AP28"/>
    <mergeCell ref="Y25:AA25"/>
    <mergeCell ref="B26:DM26"/>
    <mergeCell ref="DJ25:DL25"/>
    <mergeCell ref="CN6:CQ7"/>
    <mergeCell ref="B11:DM11"/>
    <mergeCell ref="F9:DG9"/>
    <mergeCell ref="B20:F20"/>
    <mergeCell ref="S23:U23"/>
    <mergeCell ref="CV6:CY7"/>
    <mergeCell ref="CJ7:CM7"/>
    <mergeCell ref="AH25:AJ25"/>
    <mergeCell ref="J25:L25"/>
    <mergeCell ref="M25:O25"/>
    <mergeCell ref="AB17:AD17"/>
    <mergeCell ref="G21:BF22"/>
    <mergeCell ref="DM25:DO25"/>
    <mergeCell ref="AT25:AV25"/>
    <mergeCell ref="AW25:AY25"/>
    <mergeCell ref="P25:R25"/>
    <mergeCell ref="S25:U25"/>
    <mergeCell ref="BD23:BG23"/>
    <mergeCell ref="BH23:BJ23"/>
    <mergeCell ref="CU25:CW25"/>
    <mergeCell ref="AB25:AD25"/>
    <mergeCell ref="G24:BP24"/>
    <mergeCell ref="AE25:AG25"/>
    <mergeCell ref="DM31:DO31"/>
    <mergeCell ref="CC31:CE31"/>
    <mergeCell ref="CF31:CH31"/>
    <mergeCell ref="CI31:CK31"/>
    <mergeCell ref="CL31:CN31"/>
    <mergeCell ref="DJ31:DL31"/>
    <mergeCell ref="CU31:CW31"/>
    <mergeCell ref="CO31:CQ31"/>
    <mergeCell ref="CL37:CN37"/>
    <mergeCell ref="CO37:CQ37"/>
    <mergeCell ref="CR37:CT37"/>
    <mergeCell ref="CU37:CW37"/>
    <mergeCell ref="CX37:CZ37"/>
    <mergeCell ref="C36:BO36"/>
    <mergeCell ref="BS37:BV37"/>
    <mergeCell ref="BW37:BY37"/>
    <mergeCell ref="BZ37:CB37"/>
    <mergeCell ref="CC37:CE37"/>
    <mergeCell ref="B37:BQ38"/>
    <mergeCell ref="BS40:BV40"/>
    <mergeCell ref="BW40:BY40"/>
    <mergeCell ref="BZ40:CB40"/>
    <mergeCell ref="CC40:CE40"/>
    <mergeCell ref="CF40:CH40"/>
    <mergeCell ref="CI37:CK37"/>
    <mergeCell ref="CF37:CH37"/>
    <mergeCell ref="DA37:DC37"/>
    <mergeCell ref="DD37:DF37"/>
    <mergeCell ref="DG37:DI37"/>
    <mergeCell ref="DJ37:DL37"/>
    <mergeCell ref="DM37:DO37"/>
    <mergeCell ref="DA40:DC40"/>
    <mergeCell ref="DD40:DF40"/>
    <mergeCell ref="DG40:DI40"/>
    <mergeCell ref="DJ40:DL40"/>
    <mergeCell ref="DM40:DO40"/>
    <mergeCell ref="CI40:CK40"/>
    <mergeCell ref="CL40:CN40"/>
    <mergeCell ref="CO40:CQ40"/>
    <mergeCell ref="CR40:CT40"/>
    <mergeCell ref="CU40:CW40"/>
    <mergeCell ref="CX40:CZ4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38"/>
      <c r="B1" s="238"/>
      <c r="C1" s="2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38"/>
      <c r="Z1" s="238"/>
      <c r="AA1" s="238"/>
      <c r="AD1" s="239" t="s">
        <v>11</v>
      </c>
      <c r="AE1" s="239"/>
      <c r="AF1" s="239"/>
      <c r="AG1" s="239"/>
      <c r="AH1" s="239"/>
      <c r="AI1" s="239"/>
      <c r="AJ1" s="239"/>
      <c r="AK1" s="240"/>
      <c r="AL1" s="287">
        <f>IF(ISBLANK('стр.1'!AL1),"",'стр.1'!AL1)</f>
      </c>
      <c r="AM1" s="288"/>
      <c r="AN1" s="289"/>
      <c r="AO1" s="287">
        <f>IF(ISBLANK('стр.1'!AO1),"",'стр.1'!AO1)</f>
      </c>
      <c r="AP1" s="288"/>
      <c r="AQ1" s="289"/>
      <c r="AR1" s="287">
        <f>IF(ISBLANK('стр.1'!AR1),"",'стр.1'!AR1)</f>
      </c>
      <c r="AS1" s="288"/>
      <c r="AT1" s="289"/>
      <c r="AU1" s="287">
        <f>IF(ISBLANK('стр.1'!AU1),"",'стр.1'!AU1)</f>
      </c>
      <c r="AV1" s="288"/>
      <c r="AW1" s="289"/>
      <c r="AX1" s="287">
        <f>IF(ISBLANK('стр.1'!AX1),"",'стр.1'!AX1)</f>
      </c>
      <c r="AY1" s="288"/>
      <c r="AZ1" s="289"/>
      <c r="BA1" s="287">
        <f>IF(ISBLANK('стр.1'!BA1),"",'стр.1'!BA1)</f>
      </c>
      <c r="BB1" s="288"/>
      <c r="BC1" s="289"/>
      <c r="BD1" s="287">
        <f>IF(ISBLANK('стр.1'!BD1),"",'стр.1'!BD1)</f>
      </c>
      <c r="BE1" s="288"/>
      <c r="BF1" s="289"/>
      <c r="BG1" s="287">
        <f>IF(ISBLANK('стр.1'!BG1),"",'стр.1'!BG1)</f>
      </c>
      <c r="BH1" s="288"/>
      <c r="BI1" s="289"/>
      <c r="BJ1" s="287">
        <f>IF(ISBLANK('стр.1'!BJ1),"",'стр.1'!BJ1)</f>
      </c>
      <c r="BK1" s="288"/>
      <c r="BL1" s="289"/>
      <c r="BM1" s="287">
        <f>IF(ISBLANK('стр.1'!BM1),"",'стр.1'!BM1)</f>
      </c>
      <c r="BN1" s="288"/>
      <c r="BO1" s="289"/>
      <c r="BP1" s="287">
        <f>IF(ISBLANK('стр.1'!BP1),"",'стр.1'!BP1)</f>
      </c>
      <c r="BQ1" s="288"/>
      <c r="BR1" s="289"/>
      <c r="BS1" s="287">
        <f>IF(ISBLANK('стр.1'!BS1),"",'стр.1'!BS1)</f>
      </c>
      <c r="BT1" s="288"/>
      <c r="BU1" s="28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90"/>
      <c r="AM2" s="291"/>
      <c r="AN2" s="292"/>
      <c r="AO2" s="290"/>
      <c r="AP2" s="291"/>
      <c r="AQ2" s="292"/>
      <c r="AR2" s="290"/>
      <c r="AS2" s="291"/>
      <c r="AT2" s="292"/>
      <c r="AU2" s="290"/>
      <c r="AV2" s="291"/>
      <c r="AW2" s="292"/>
      <c r="AX2" s="290"/>
      <c r="AY2" s="291"/>
      <c r="AZ2" s="292"/>
      <c r="BA2" s="290"/>
      <c r="BB2" s="291"/>
      <c r="BC2" s="292"/>
      <c r="BD2" s="290"/>
      <c r="BE2" s="291"/>
      <c r="BF2" s="292"/>
      <c r="BG2" s="290"/>
      <c r="BH2" s="291"/>
      <c r="BI2" s="292"/>
      <c r="BJ2" s="290"/>
      <c r="BK2" s="291"/>
      <c r="BL2" s="292"/>
      <c r="BM2" s="290"/>
      <c r="BN2" s="291"/>
      <c r="BO2" s="292"/>
      <c r="BP2" s="290"/>
      <c r="BQ2" s="291"/>
      <c r="BR2" s="292"/>
      <c r="BS2" s="290"/>
      <c r="BT2" s="291"/>
      <c r="BU2" s="29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12</v>
      </c>
      <c r="BS4" s="226"/>
      <c r="BT4" s="226"/>
      <c r="BU4" s="226"/>
      <c r="BV4" s="226"/>
      <c r="BW4" s="226"/>
      <c r="BX4" s="226"/>
      <c r="BY4" s="226"/>
      <c r="BZ4" s="226"/>
      <c r="CA4" s="22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/>
      <c r="BM6" s="294"/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294"/>
      <c r="CE6" s="294"/>
      <c r="CF6" s="294"/>
      <c r="CG6" s="294"/>
      <c r="CH6" s="294"/>
      <c r="CI6" s="294"/>
      <c r="CJ6" s="2"/>
      <c r="CK6" s="2"/>
      <c r="CL6" s="2"/>
      <c r="CM6" s="2"/>
      <c r="CN6" s="294"/>
      <c r="CO6" s="294"/>
      <c r="CP6" s="294"/>
      <c r="CQ6" s="294"/>
      <c r="CR6" s="11"/>
      <c r="CS6" s="11"/>
      <c r="CT6" s="11"/>
      <c r="CU6" s="11"/>
      <c r="CV6" s="294"/>
      <c r="CW6" s="294"/>
      <c r="CX6" s="294"/>
      <c r="CY6" s="294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14</v>
      </c>
      <c r="B7" s="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95" t="s">
        <v>15</v>
      </c>
      <c r="CK7" s="295"/>
      <c r="CL7" s="295"/>
      <c r="CM7" s="295"/>
      <c r="CN7" s="272"/>
      <c r="CO7" s="272"/>
      <c r="CP7" s="272"/>
      <c r="CQ7" s="272"/>
      <c r="CR7" s="295" t="s">
        <v>16</v>
      </c>
      <c r="CS7" s="295"/>
      <c r="CT7" s="295"/>
      <c r="CU7" s="295"/>
      <c r="CV7" s="272"/>
      <c r="CW7" s="272"/>
      <c r="CX7" s="272"/>
      <c r="CY7" s="272"/>
      <c r="DH7" s="13"/>
      <c r="DI7" s="13"/>
      <c r="DJ7" s="13"/>
      <c r="DK7" s="13"/>
      <c r="DL7" s="13"/>
      <c r="DM7" s="13"/>
      <c r="DN7" s="13"/>
      <c r="DO7" s="13"/>
      <c r="DP7" s="16"/>
    </row>
    <row r="9" spans="2:120" ht="38.25" customHeight="1">
      <c r="B9" s="402" t="s">
        <v>544</v>
      </c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  <c r="T9" s="402"/>
      <c r="U9" s="402"/>
      <c r="V9" s="402"/>
      <c r="W9" s="402"/>
      <c r="X9" s="402"/>
      <c r="Y9" s="402"/>
      <c r="Z9" s="402"/>
      <c r="AA9" s="402"/>
      <c r="AB9" s="402"/>
      <c r="AC9" s="402"/>
      <c r="AD9" s="402"/>
      <c r="AE9" s="402"/>
      <c r="AF9" s="402"/>
      <c r="AG9" s="402"/>
      <c r="AH9" s="402"/>
      <c r="AI9" s="402"/>
      <c r="AJ9" s="402"/>
      <c r="AK9" s="402"/>
      <c r="AL9" s="402"/>
      <c r="AM9" s="402"/>
      <c r="AN9" s="402"/>
      <c r="AO9" s="402"/>
      <c r="AP9" s="402"/>
      <c r="AQ9" s="402"/>
      <c r="AR9" s="402"/>
      <c r="AS9" s="402"/>
      <c r="AT9" s="402"/>
      <c r="AU9" s="402"/>
      <c r="AV9" s="402"/>
      <c r="AW9" s="402"/>
      <c r="AX9" s="402"/>
      <c r="AY9" s="402"/>
      <c r="AZ9" s="402"/>
      <c r="BA9" s="402"/>
      <c r="BB9" s="402"/>
      <c r="BC9" s="402"/>
      <c r="BD9" s="402"/>
      <c r="BE9" s="402"/>
      <c r="BF9" s="402"/>
      <c r="BG9" s="402"/>
      <c r="BH9" s="402"/>
      <c r="BI9" s="402"/>
      <c r="BJ9" s="402"/>
      <c r="BK9" s="402"/>
      <c r="BL9" s="402"/>
      <c r="BM9" s="402"/>
      <c r="BN9" s="402"/>
      <c r="BO9" s="402"/>
      <c r="BP9" s="402"/>
      <c r="BQ9" s="402"/>
      <c r="BR9" s="402"/>
      <c r="BS9" s="402"/>
      <c r="BT9" s="402"/>
      <c r="BU9" s="402"/>
      <c r="BV9" s="402"/>
      <c r="BW9" s="402"/>
      <c r="BX9" s="402"/>
      <c r="BY9" s="402"/>
      <c r="BZ9" s="402"/>
      <c r="CA9" s="402"/>
      <c r="CB9" s="402"/>
      <c r="CC9" s="402"/>
      <c r="CD9" s="402"/>
      <c r="CE9" s="402"/>
      <c r="CF9" s="402"/>
      <c r="CG9" s="402"/>
      <c r="CH9" s="402"/>
      <c r="CI9" s="402"/>
      <c r="CJ9" s="402"/>
      <c r="CK9" s="402"/>
      <c r="CL9" s="402"/>
      <c r="CM9" s="402"/>
      <c r="CN9" s="402"/>
      <c r="CO9" s="402"/>
      <c r="CP9" s="402"/>
      <c r="CQ9" s="402"/>
      <c r="CR9" s="402"/>
      <c r="CS9" s="402"/>
      <c r="CT9" s="402"/>
      <c r="CU9" s="402"/>
      <c r="CV9" s="402"/>
      <c r="CW9" s="402"/>
      <c r="CX9" s="402"/>
      <c r="CY9" s="402"/>
      <c r="CZ9" s="402"/>
      <c r="DA9" s="402"/>
      <c r="DB9" s="402"/>
      <c r="DC9" s="402"/>
      <c r="DD9" s="402"/>
      <c r="DE9" s="402"/>
      <c r="DF9" s="402"/>
      <c r="DG9" s="402"/>
      <c r="DH9" s="402"/>
      <c r="DI9" s="402"/>
      <c r="DJ9" s="402"/>
      <c r="DK9" s="402"/>
      <c r="DL9" s="402"/>
      <c r="DM9" s="402"/>
      <c r="DN9" s="197"/>
      <c r="DO9" s="197"/>
      <c r="DP9" s="197"/>
    </row>
    <row r="10" s="40" customFormat="1" ht="12.75" customHeight="1"/>
    <row r="11" spans="1:83" s="57" customFormat="1" ht="8.25" customHeight="1">
      <c r="A11" s="382" t="s">
        <v>125</v>
      </c>
      <c r="B11" s="382"/>
      <c r="C11" s="382"/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2"/>
      <c r="AC11" s="382"/>
      <c r="AD11" s="382"/>
      <c r="AE11" s="382"/>
      <c r="AF11" s="382"/>
      <c r="AG11" s="382"/>
      <c r="AH11" s="382"/>
      <c r="AI11" s="382"/>
      <c r="AJ11" s="382"/>
      <c r="AK11" s="382"/>
      <c r="AL11" s="382"/>
      <c r="AP11" s="65"/>
      <c r="AQ11" s="65"/>
      <c r="AR11" s="65"/>
      <c r="AS11" s="65"/>
      <c r="AT11" s="396"/>
      <c r="AU11" s="397"/>
      <c r="AV11" s="398"/>
      <c r="AW11" s="65"/>
      <c r="AX11" s="65"/>
      <c r="AY11" s="42" t="s">
        <v>126</v>
      </c>
      <c r="BA11" s="42"/>
      <c r="BB11" s="42"/>
      <c r="BC11" s="42"/>
      <c r="BD11" s="42"/>
      <c r="BE11" s="42"/>
      <c r="BF11" s="42"/>
      <c r="BG11" s="42"/>
      <c r="BH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65"/>
      <c r="BX11" s="65"/>
      <c r="BY11" s="65"/>
      <c r="BZ11" s="65"/>
      <c r="CA11" s="65"/>
      <c r="CB11" s="65"/>
      <c r="CC11" s="65"/>
      <c r="CD11" s="65"/>
      <c r="CE11" s="65"/>
    </row>
    <row r="12" spans="1:74" s="66" customFormat="1" ht="9" customHeight="1">
      <c r="A12" s="382"/>
      <c r="B12" s="382"/>
      <c r="C12" s="382"/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382"/>
      <c r="T12" s="382"/>
      <c r="U12" s="382"/>
      <c r="V12" s="382"/>
      <c r="W12" s="382"/>
      <c r="X12" s="382"/>
      <c r="Y12" s="382"/>
      <c r="Z12" s="382"/>
      <c r="AA12" s="382"/>
      <c r="AB12" s="382"/>
      <c r="AC12" s="382"/>
      <c r="AD12" s="382"/>
      <c r="AE12" s="382"/>
      <c r="AF12" s="382"/>
      <c r="AG12" s="382"/>
      <c r="AH12" s="382"/>
      <c r="AI12" s="382"/>
      <c r="AJ12" s="382"/>
      <c r="AK12" s="382"/>
      <c r="AL12" s="382"/>
      <c r="AT12" s="399"/>
      <c r="AU12" s="400"/>
      <c r="AV12" s="401"/>
      <c r="AY12" s="42" t="s">
        <v>127</v>
      </c>
      <c r="BA12" s="42"/>
      <c r="BB12" s="42"/>
      <c r="BC12" s="42"/>
      <c r="BD12" s="42"/>
      <c r="BE12" s="42"/>
      <c r="BF12" s="42"/>
      <c r="BG12" s="42"/>
      <c r="BH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</row>
    <row r="13" s="40" customFormat="1" ht="8.25" customHeight="1"/>
    <row r="14" s="40" customFormat="1" ht="10.5">
      <c r="A14" s="78" t="s">
        <v>545</v>
      </c>
    </row>
    <row r="15" s="40" customFormat="1" ht="3.75" customHeight="1">
      <c r="C15" s="47"/>
    </row>
    <row r="16" spans="5:115" s="34" customFormat="1" ht="17.25" customHeight="1">
      <c r="E16" s="75" t="s">
        <v>1</v>
      </c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144"/>
      <c r="BD16" s="144"/>
      <c r="BG16" s="144"/>
      <c r="BH16" s="144"/>
      <c r="BJ16" s="77"/>
      <c r="BK16" s="77"/>
      <c r="BL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K16" s="84" t="s">
        <v>93</v>
      </c>
    </row>
    <row r="17" spans="5:105" s="32" customFormat="1" ht="5.25" customHeight="1"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6"/>
      <c r="BD17" s="76"/>
      <c r="BG17" s="76"/>
      <c r="BH17" s="76"/>
      <c r="BJ17" s="77"/>
      <c r="BK17" s="77"/>
      <c r="BL17" s="77"/>
      <c r="BO17" s="75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</row>
    <row r="18" spans="5:115" s="40" customFormat="1" ht="17.25" customHeight="1">
      <c r="E18" s="356" t="s">
        <v>42</v>
      </c>
      <c r="F18" s="356"/>
      <c r="G18" s="356"/>
      <c r="H18" s="356"/>
      <c r="I18" s="357"/>
      <c r="J18" s="349"/>
      <c r="K18" s="350"/>
      <c r="L18" s="351"/>
      <c r="M18" s="349"/>
      <c r="N18" s="350"/>
      <c r="O18" s="351"/>
      <c r="P18" s="349"/>
      <c r="Q18" s="350"/>
      <c r="R18" s="351"/>
      <c r="S18" s="349"/>
      <c r="T18" s="350"/>
      <c r="U18" s="351"/>
      <c r="V18" s="349"/>
      <c r="W18" s="350"/>
      <c r="X18" s="351"/>
      <c r="Y18" s="349"/>
      <c r="Z18" s="350"/>
      <c r="AA18" s="351"/>
      <c r="AB18" s="349"/>
      <c r="AC18" s="350"/>
      <c r="AD18" s="351"/>
      <c r="AE18" s="349"/>
      <c r="AF18" s="350"/>
      <c r="AG18" s="351"/>
      <c r="AH18" s="349"/>
      <c r="AI18" s="350"/>
      <c r="AJ18" s="351"/>
      <c r="AK18" s="349"/>
      <c r="AL18" s="350"/>
      <c r="AM18" s="351"/>
      <c r="AN18" s="349"/>
      <c r="AO18" s="350"/>
      <c r="AP18" s="351"/>
      <c r="AQ18" s="349"/>
      <c r="AR18" s="350"/>
      <c r="AS18" s="351"/>
      <c r="AT18" s="308" t="s">
        <v>31</v>
      </c>
      <c r="AU18" s="309"/>
      <c r="AV18" s="303"/>
      <c r="AW18" s="349"/>
      <c r="AX18" s="350"/>
      <c r="AY18" s="351"/>
      <c r="AZ18" s="349"/>
      <c r="BA18" s="350"/>
      <c r="BB18" s="351"/>
      <c r="BM18" s="370" t="s">
        <v>43</v>
      </c>
      <c r="BN18" s="370"/>
      <c r="BO18" s="370"/>
      <c r="BP18" s="370"/>
      <c r="BQ18" s="370"/>
      <c r="BR18" s="353"/>
      <c r="BS18" s="349"/>
      <c r="BT18" s="350"/>
      <c r="BU18" s="351"/>
      <c r="BV18" s="349"/>
      <c r="BW18" s="350"/>
      <c r="BX18" s="351"/>
      <c r="BY18" s="349"/>
      <c r="BZ18" s="350"/>
      <c r="CA18" s="351"/>
      <c r="CB18" s="349"/>
      <c r="CC18" s="350"/>
      <c r="CD18" s="351"/>
      <c r="CE18" s="349"/>
      <c r="CF18" s="350"/>
      <c r="CG18" s="351"/>
      <c r="CH18" s="349"/>
      <c r="CI18" s="350"/>
      <c r="CJ18" s="351"/>
      <c r="CK18" s="349"/>
      <c r="CL18" s="350"/>
      <c r="CM18" s="351"/>
      <c r="CN18" s="349"/>
      <c r="CO18" s="350"/>
      <c r="CP18" s="351"/>
      <c r="CQ18" s="349"/>
      <c r="CR18" s="350"/>
      <c r="CS18" s="351"/>
      <c r="CT18" s="349"/>
      <c r="CU18" s="350"/>
      <c r="CV18" s="351"/>
      <c r="CW18" s="349"/>
      <c r="CX18" s="350"/>
      <c r="CY18" s="351"/>
      <c r="CZ18" s="349"/>
      <c r="DA18" s="350"/>
      <c r="DB18" s="351"/>
      <c r="DC18" s="308" t="s">
        <v>31</v>
      </c>
      <c r="DD18" s="309"/>
      <c r="DE18" s="303"/>
      <c r="DF18" s="349"/>
      <c r="DG18" s="350"/>
      <c r="DH18" s="351"/>
      <c r="DI18" s="349"/>
      <c r="DJ18" s="350"/>
      <c r="DK18" s="351"/>
    </row>
    <row r="19" spans="106:120" s="40" customFormat="1" ht="19.5" customHeight="1"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</row>
    <row r="20" s="40" customFormat="1" ht="10.5">
      <c r="A20" s="78" t="s">
        <v>546</v>
      </c>
    </row>
    <row r="21" spans="1:120" s="40" customFormat="1" ht="9.75" customHeight="1">
      <c r="A21" s="68" t="s">
        <v>547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</row>
    <row r="22" spans="1:2" s="40" customFormat="1" ht="9.75" customHeight="1">
      <c r="A22" s="68" t="s">
        <v>548</v>
      </c>
      <c r="B22" s="62"/>
    </row>
    <row r="23" spans="5:115" s="32" customFormat="1" ht="17.25" customHeight="1">
      <c r="E23" s="110" t="s">
        <v>2</v>
      </c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6"/>
      <c r="BD23" s="76"/>
      <c r="BG23" s="76"/>
      <c r="BH23" s="76"/>
      <c r="BJ23" s="77"/>
      <c r="BK23" s="77"/>
      <c r="BL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K23" s="84" t="s">
        <v>94</v>
      </c>
    </row>
    <row r="24" spans="5:105" s="32" customFormat="1" ht="6.75" customHeight="1"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6"/>
      <c r="BD24" s="76"/>
      <c r="BG24" s="76"/>
      <c r="BH24" s="76"/>
      <c r="BJ24" s="77"/>
      <c r="BK24" s="77"/>
      <c r="BL24" s="77"/>
      <c r="BN24" s="75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</row>
    <row r="25" spans="5:115" s="40" customFormat="1" ht="17.25" customHeight="1">
      <c r="E25" s="318" t="s">
        <v>44</v>
      </c>
      <c r="F25" s="318"/>
      <c r="G25" s="318"/>
      <c r="H25" s="318"/>
      <c r="I25" s="395"/>
      <c r="J25" s="349"/>
      <c r="K25" s="350"/>
      <c r="L25" s="351"/>
      <c r="M25" s="349"/>
      <c r="N25" s="350"/>
      <c r="O25" s="351"/>
      <c r="P25" s="349"/>
      <c r="Q25" s="350"/>
      <c r="R25" s="351"/>
      <c r="S25" s="349"/>
      <c r="T25" s="350"/>
      <c r="U25" s="351"/>
      <c r="V25" s="349"/>
      <c r="W25" s="350"/>
      <c r="X25" s="351"/>
      <c r="Y25" s="349"/>
      <c r="Z25" s="350"/>
      <c r="AA25" s="351"/>
      <c r="AB25" s="349"/>
      <c r="AC25" s="350"/>
      <c r="AD25" s="351"/>
      <c r="AE25" s="349"/>
      <c r="AF25" s="350"/>
      <c r="AG25" s="351"/>
      <c r="AH25" s="349"/>
      <c r="AI25" s="350"/>
      <c r="AJ25" s="351"/>
      <c r="AK25" s="349"/>
      <c r="AL25" s="350"/>
      <c r="AM25" s="351"/>
      <c r="AN25" s="349"/>
      <c r="AO25" s="350"/>
      <c r="AP25" s="351"/>
      <c r="AQ25" s="349"/>
      <c r="AR25" s="350"/>
      <c r="AS25" s="351"/>
      <c r="AT25" s="308" t="s">
        <v>31</v>
      </c>
      <c r="AU25" s="309"/>
      <c r="AV25" s="303"/>
      <c r="AW25" s="349"/>
      <c r="AX25" s="350"/>
      <c r="AY25" s="351"/>
      <c r="AZ25" s="349"/>
      <c r="BA25" s="350"/>
      <c r="BB25" s="351"/>
      <c r="BM25" s="394" t="s">
        <v>45</v>
      </c>
      <c r="BN25" s="394"/>
      <c r="BO25" s="394"/>
      <c r="BP25" s="394"/>
      <c r="BQ25" s="394"/>
      <c r="BR25" s="395"/>
      <c r="BS25" s="349"/>
      <c r="BT25" s="350"/>
      <c r="BU25" s="351"/>
      <c r="BV25" s="349"/>
      <c r="BW25" s="350"/>
      <c r="BX25" s="351"/>
      <c r="BY25" s="349"/>
      <c r="BZ25" s="350"/>
      <c r="CA25" s="351"/>
      <c r="CB25" s="349"/>
      <c r="CC25" s="350"/>
      <c r="CD25" s="351"/>
      <c r="CE25" s="349"/>
      <c r="CF25" s="350"/>
      <c r="CG25" s="351"/>
      <c r="CH25" s="349"/>
      <c r="CI25" s="350"/>
      <c r="CJ25" s="351"/>
      <c r="CK25" s="349"/>
      <c r="CL25" s="350"/>
      <c r="CM25" s="351"/>
      <c r="CN25" s="349"/>
      <c r="CO25" s="350"/>
      <c r="CP25" s="351"/>
      <c r="CQ25" s="349"/>
      <c r="CR25" s="350"/>
      <c r="CS25" s="351"/>
      <c r="CT25" s="349"/>
      <c r="CU25" s="350"/>
      <c r="CV25" s="351"/>
      <c r="CW25" s="349"/>
      <c r="CX25" s="350"/>
      <c r="CY25" s="351"/>
      <c r="CZ25" s="349"/>
      <c r="DA25" s="350"/>
      <c r="DB25" s="351"/>
      <c r="DC25" s="308" t="s">
        <v>31</v>
      </c>
      <c r="DD25" s="309"/>
      <c r="DE25" s="303"/>
      <c r="DF25" s="349"/>
      <c r="DG25" s="350"/>
      <c r="DH25" s="351"/>
      <c r="DI25" s="349"/>
      <c r="DJ25" s="350"/>
      <c r="DK25" s="351"/>
    </row>
    <row r="26" spans="114:120" s="40" customFormat="1" ht="8.25" customHeight="1">
      <c r="DJ26" s="43"/>
      <c r="DK26" s="43"/>
      <c r="DL26" s="43"/>
      <c r="DM26" s="43"/>
      <c r="DN26" s="43"/>
      <c r="DO26" s="43"/>
      <c r="DP26" s="43"/>
    </row>
    <row r="27" s="40" customFormat="1" ht="10.5">
      <c r="A27" s="78" t="s">
        <v>549</v>
      </c>
    </row>
    <row r="28" spans="1:120" s="40" customFormat="1" ht="9.75" customHeight="1">
      <c r="A28" s="68" t="s">
        <v>550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</row>
    <row r="29" spans="1:2" s="40" customFormat="1" ht="9.75" customHeight="1">
      <c r="A29" s="68" t="s">
        <v>551</v>
      </c>
      <c r="B29" s="62"/>
    </row>
    <row r="30" spans="5:115" s="32" customFormat="1" ht="17.25" customHeight="1">
      <c r="E30" s="110" t="s">
        <v>3</v>
      </c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6"/>
      <c r="BD30" s="76"/>
      <c r="BG30" s="76"/>
      <c r="BH30" s="76"/>
      <c r="BJ30" s="77"/>
      <c r="BK30" s="77"/>
      <c r="BL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K30" s="84" t="s">
        <v>95</v>
      </c>
    </row>
    <row r="31" spans="5:115" s="32" customFormat="1" ht="9" customHeight="1"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6"/>
      <c r="BD31" s="76"/>
      <c r="BG31" s="76"/>
      <c r="BH31" s="76"/>
      <c r="BJ31" s="77"/>
      <c r="BK31" s="77"/>
      <c r="BL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K31" s="84"/>
    </row>
    <row r="32" spans="5:115" s="40" customFormat="1" ht="17.25" customHeight="1">
      <c r="E32" s="318" t="s">
        <v>46</v>
      </c>
      <c r="F32" s="318"/>
      <c r="G32" s="318"/>
      <c r="H32" s="318"/>
      <c r="I32" s="395"/>
      <c r="J32" s="349"/>
      <c r="K32" s="350"/>
      <c r="L32" s="351"/>
      <c r="M32" s="349"/>
      <c r="N32" s="350"/>
      <c r="O32" s="351"/>
      <c r="P32" s="349"/>
      <c r="Q32" s="350"/>
      <c r="R32" s="351"/>
      <c r="S32" s="349"/>
      <c r="T32" s="350"/>
      <c r="U32" s="351"/>
      <c r="V32" s="349"/>
      <c r="W32" s="350"/>
      <c r="X32" s="351"/>
      <c r="Y32" s="349"/>
      <c r="Z32" s="350"/>
      <c r="AA32" s="351"/>
      <c r="AB32" s="349"/>
      <c r="AC32" s="350"/>
      <c r="AD32" s="351"/>
      <c r="AE32" s="349"/>
      <c r="AF32" s="350"/>
      <c r="AG32" s="351"/>
      <c r="AH32" s="349"/>
      <c r="AI32" s="350"/>
      <c r="AJ32" s="351"/>
      <c r="AK32" s="349"/>
      <c r="AL32" s="350"/>
      <c r="AM32" s="351"/>
      <c r="AN32" s="349"/>
      <c r="AO32" s="350"/>
      <c r="AP32" s="351"/>
      <c r="AQ32" s="349"/>
      <c r="AR32" s="350"/>
      <c r="AS32" s="351"/>
      <c r="AT32" s="308" t="s">
        <v>31</v>
      </c>
      <c r="AU32" s="309"/>
      <c r="AV32" s="303"/>
      <c r="AW32" s="349"/>
      <c r="AX32" s="350"/>
      <c r="AY32" s="351"/>
      <c r="AZ32" s="349"/>
      <c r="BA32" s="350"/>
      <c r="BB32" s="351"/>
      <c r="BM32" s="394" t="s">
        <v>47</v>
      </c>
      <c r="BN32" s="394"/>
      <c r="BO32" s="394"/>
      <c r="BP32" s="394"/>
      <c r="BQ32" s="394"/>
      <c r="BR32" s="395"/>
      <c r="BS32" s="349"/>
      <c r="BT32" s="350"/>
      <c r="BU32" s="351"/>
      <c r="BV32" s="349"/>
      <c r="BW32" s="350"/>
      <c r="BX32" s="351"/>
      <c r="BY32" s="349"/>
      <c r="BZ32" s="350"/>
      <c r="CA32" s="351"/>
      <c r="CB32" s="349"/>
      <c r="CC32" s="350"/>
      <c r="CD32" s="351"/>
      <c r="CE32" s="349"/>
      <c r="CF32" s="350"/>
      <c r="CG32" s="351"/>
      <c r="CH32" s="349"/>
      <c r="CI32" s="350"/>
      <c r="CJ32" s="351"/>
      <c r="CK32" s="349"/>
      <c r="CL32" s="350"/>
      <c r="CM32" s="351"/>
      <c r="CN32" s="349"/>
      <c r="CO32" s="350"/>
      <c r="CP32" s="351"/>
      <c r="CQ32" s="349"/>
      <c r="CR32" s="350"/>
      <c r="CS32" s="351"/>
      <c r="CT32" s="349"/>
      <c r="CU32" s="350"/>
      <c r="CV32" s="351"/>
      <c r="CW32" s="349"/>
      <c r="CX32" s="350"/>
      <c r="CY32" s="351"/>
      <c r="CZ32" s="349"/>
      <c r="DA32" s="350"/>
      <c r="DB32" s="351"/>
      <c r="DC32" s="308" t="s">
        <v>31</v>
      </c>
      <c r="DD32" s="309"/>
      <c r="DE32" s="303"/>
      <c r="DF32" s="349"/>
      <c r="DG32" s="350"/>
      <c r="DH32" s="351"/>
      <c r="DI32" s="349"/>
      <c r="DJ32" s="350"/>
      <c r="DK32" s="351"/>
    </row>
    <row r="33" spans="106:120" s="40" customFormat="1" ht="9.75" customHeight="1"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</row>
    <row r="34" s="40" customFormat="1" ht="10.5">
      <c r="A34" s="78" t="s">
        <v>268</v>
      </c>
    </row>
    <row r="35" spans="1:120" s="40" customFormat="1" ht="9.75" customHeight="1">
      <c r="A35" s="68" t="s">
        <v>552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</row>
    <row r="36" spans="1:120" s="40" customFormat="1" ht="9.75" customHeight="1">
      <c r="A36" s="68" t="s">
        <v>553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</row>
    <row r="37" s="40" customFormat="1" ht="8.25" customHeight="1">
      <c r="C37" s="47"/>
    </row>
    <row r="38" spans="5:115" s="34" customFormat="1" ht="28.5" customHeight="1">
      <c r="E38" s="362" t="s">
        <v>554</v>
      </c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362"/>
      <c r="Y38" s="362"/>
      <c r="Z38" s="362"/>
      <c r="AA38" s="362"/>
      <c r="AB38" s="362"/>
      <c r="AC38" s="362"/>
      <c r="AD38" s="362"/>
      <c r="AE38" s="362"/>
      <c r="AF38" s="362"/>
      <c r="AG38" s="362"/>
      <c r="AH38" s="362"/>
      <c r="AI38" s="362"/>
      <c r="AJ38" s="362"/>
      <c r="AK38" s="362"/>
      <c r="AL38" s="362"/>
      <c r="AM38" s="362"/>
      <c r="AN38" s="362"/>
      <c r="AO38" s="362"/>
      <c r="AP38" s="362"/>
      <c r="AQ38" s="362"/>
      <c r="AR38" s="362"/>
      <c r="AS38" s="362"/>
      <c r="AT38" s="362"/>
      <c r="AU38" s="362"/>
      <c r="AV38" s="362"/>
      <c r="AW38" s="362"/>
      <c r="AX38" s="362"/>
      <c r="AY38" s="362"/>
      <c r="AZ38" s="362"/>
      <c r="BA38" s="362"/>
      <c r="BB38" s="362"/>
      <c r="BC38" s="362"/>
      <c r="BD38" s="362"/>
      <c r="BE38" s="362"/>
      <c r="BF38" s="362"/>
      <c r="BG38" s="144"/>
      <c r="BH38" s="144"/>
      <c r="BJ38" s="77"/>
      <c r="BK38" s="77"/>
      <c r="BL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K38" s="84" t="s">
        <v>96</v>
      </c>
    </row>
    <row r="39" spans="5:105" s="32" customFormat="1" ht="7.5" customHeight="1"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76"/>
      <c r="BH39" s="76"/>
      <c r="BJ39" s="77"/>
      <c r="BK39" s="77"/>
      <c r="BL39" s="77"/>
      <c r="BN39" s="86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</row>
    <row r="40" spans="5:115" s="40" customFormat="1" ht="17.25" customHeight="1">
      <c r="E40" s="318" t="s">
        <v>48</v>
      </c>
      <c r="F40" s="318"/>
      <c r="G40" s="318"/>
      <c r="H40" s="318"/>
      <c r="I40" s="395"/>
      <c r="J40" s="349"/>
      <c r="K40" s="350"/>
      <c r="L40" s="351"/>
      <c r="M40" s="349"/>
      <c r="N40" s="350"/>
      <c r="O40" s="351"/>
      <c r="P40" s="349"/>
      <c r="Q40" s="350"/>
      <c r="R40" s="351"/>
      <c r="S40" s="349"/>
      <c r="T40" s="350"/>
      <c r="U40" s="351"/>
      <c r="V40" s="349"/>
      <c r="W40" s="350"/>
      <c r="X40" s="351"/>
      <c r="Y40" s="349"/>
      <c r="Z40" s="350"/>
      <c r="AA40" s="351"/>
      <c r="AB40" s="349"/>
      <c r="AC40" s="350"/>
      <c r="AD40" s="351"/>
      <c r="AE40" s="349"/>
      <c r="AF40" s="350"/>
      <c r="AG40" s="351"/>
      <c r="AH40" s="349"/>
      <c r="AI40" s="350"/>
      <c r="AJ40" s="351"/>
      <c r="AK40" s="349"/>
      <c r="AL40" s="350"/>
      <c r="AM40" s="351"/>
      <c r="AN40" s="349"/>
      <c r="AO40" s="350"/>
      <c r="AP40" s="351"/>
      <c r="AQ40" s="349"/>
      <c r="AR40" s="350"/>
      <c r="AS40" s="351"/>
      <c r="AT40" s="308" t="s">
        <v>31</v>
      </c>
      <c r="AU40" s="309"/>
      <c r="AV40" s="303"/>
      <c r="AW40" s="349"/>
      <c r="AX40" s="350"/>
      <c r="AY40" s="351"/>
      <c r="AZ40" s="349"/>
      <c r="BA40" s="350"/>
      <c r="BB40" s="351"/>
      <c r="BM40" s="394" t="s">
        <v>49</v>
      </c>
      <c r="BN40" s="394"/>
      <c r="BO40" s="394"/>
      <c r="BP40" s="394"/>
      <c r="BQ40" s="394"/>
      <c r="BR40" s="395"/>
      <c r="BS40" s="349"/>
      <c r="BT40" s="350"/>
      <c r="BU40" s="351"/>
      <c r="BV40" s="349"/>
      <c r="BW40" s="350"/>
      <c r="BX40" s="351"/>
      <c r="BY40" s="349"/>
      <c r="BZ40" s="350"/>
      <c r="CA40" s="351"/>
      <c r="CB40" s="349"/>
      <c r="CC40" s="350"/>
      <c r="CD40" s="351"/>
      <c r="CE40" s="349"/>
      <c r="CF40" s="350"/>
      <c r="CG40" s="351"/>
      <c r="CH40" s="349"/>
      <c r="CI40" s="350"/>
      <c r="CJ40" s="351"/>
      <c r="CK40" s="349"/>
      <c r="CL40" s="350"/>
      <c r="CM40" s="351"/>
      <c r="CN40" s="349"/>
      <c r="CO40" s="350"/>
      <c r="CP40" s="351"/>
      <c r="CQ40" s="349"/>
      <c r="CR40" s="350"/>
      <c r="CS40" s="351"/>
      <c r="CT40" s="349"/>
      <c r="CU40" s="350"/>
      <c r="CV40" s="351"/>
      <c r="CW40" s="349"/>
      <c r="CX40" s="350"/>
      <c r="CY40" s="351"/>
      <c r="CZ40" s="349"/>
      <c r="DA40" s="350"/>
      <c r="DB40" s="351"/>
      <c r="DC40" s="308" t="s">
        <v>31</v>
      </c>
      <c r="DD40" s="309"/>
      <c r="DE40" s="303"/>
      <c r="DF40" s="349"/>
      <c r="DG40" s="350"/>
      <c r="DH40" s="351"/>
      <c r="DI40" s="349"/>
      <c r="DJ40" s="350"/>
      <c r="DK40" s="351"/>
    </row>
    <row r="41" spans="106:120" s="40" customFormat="1" ht="8.25" customHeight="1"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</row>
    <row r="42" s="40" customFormat="1" ht="10.5">
      <c r="A42" s="78" t="s">
        <v>555</v>
      </c>
    </row>
    <row r="43" spans="1:120" s="40" customFormat="1" ht="9.75" customHeight="1">
      <c r="A43" s="68" t="s">
        <v>556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</row>
    <row r="44" spans="1:2" s="40" customFormat="1" ht="9.75" customHeight="1">
      <c r="A44" s="68" t="s">
        <v>557</v>
      </c>
      <c r="B44" s="62"/>
    </row>
    <row r="45" s="40" customFormat="1" ht="8.25" customHeight="1">
      <c r="C45" s="47"/>
    </row>
    <row r="46" spans="2:115" s="34" customFormat="1" ht="20.25" customHeight="1">
      <c r="B46" s="114"/>
      <c r="C46" s="114"/>
      <c r="D46" s="114"/>
      <c r="E46" s="362" t="s">
        <v>558</v>
      </c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2"/>
      <c r="U46" s="362"/>
      <c r="V46" s="362"/>
      <c r="W46" s="362"/>
      <c r="X46" s="362"/>
      <c r="Y46" s="362"/>
      <c r="Z46" s="362"/>
      <c r="AA46" s="362"/>
      <c r="AB46" s="362"/>
      <c r="AC46" s="362"/>
      <c r="AD46" s="362"/>
      <c r="AE46" s="362"/>
      <c r="AF46" s="362"/>
      <c r="AG46" s="362"/>
      <c r="AH46" s="362"/>
      <c r="AI46" s="362"/>
      <c r="AJ46" s="362"/>
      <c r="AK46" s="362"/>
      <c r="AL46" s="362"/>
      <c r="AM46" s="362"/>
      <c r="AN46" s="362"/>
      <c r="AO46" s="362"/>
      <c r="AP46" s="362"/>
      <c r="AQ46" s="362"/>
      <c r="AR46" s="362"/>
      <c r="AS46" s="362"/>
      <c r="AT46" s="362"/>
      <c r="AU46" s="362"/>
      <c r="AV46" s="362"/>
      <c r="AW46" s="362"/>
      <c r="AX46" s="362"/>
      <c r="AY46" s="362"/>
      <c r="AZ46" s="362"/>
      <c r="BA46" s="362"/>
      <c r="BB46" s="362"/>
      <c r="BC46" s="362"/>
      <c r="BD46" s="114"/>
      <c r="BE46" s="114"/>
      <c r="BF46" s="114"/>
      <c r="BK46" s="77"/>
      <c r="BL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K46" s="84" t="s">
        <v>97</v>
      </c>
    </row>
    <row r="47" spans="5:115" s="32" customFormat="1" ht="8.25" customHeight="1"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77"/>
      <c r="BL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K47" s="111"/>
    </row>
    <row r="48" spans="5:115" s="40" customFormat="1" ht="17.25" customHeight="1">
      <c r="E48" s="318" t="s">
        <v>50</v>
      </c>
      <c r="F48" s="318"/>
      <c r="G48" s="318"/>
      <c r="H48" s="318"/>
      <c r="I48" s="395"/>
      <c r="J48" s="349"/>
      <c r="K48" s="350"/>
      <c r="L48" s="351"/>
      <c r="M48" s="349"/>
      <c r="N48" s="350"/>
      <c r="O48" s="351"/>
      <c r="P48" s="349"/>
      <c r="Q48" s="350"/>
      <c r="R48" s="351"/>
      <c r="S48" s="349"/>
      <c r="T48" s="350"/>
      <c r="U48" s="351"/>
      <c r="V48" s="349"/>
      <c r="W48" s="350"/>
      <c r="X48" s="351"/>
      <c r="Y48" s="349"/>
      <c r="Z48" s="350"/>
      <c r="AA48" s="351"/>
      <c r="AB48" s="349"/>
      <c r="AC48" s="350"/>
      <c r="AD48" s="351"/>
      <c r="AE48" s="349"/>
      <c r="AF48" s="350"/>
      <c r="AG48" s="351"/>
      <c r="AH48" s="349"/>
      <c r="AI48" s="350"/>
      <c r="AJ48" s="351"/>
      <c r="AK48" s="349"/>
      <c r="AL48" s="350"/>
      <c r="AM48" s="351"/>
      <c r="AN48" s="349"/>
      <c r="AO48" s="350"/>
      <c r="AP48" s="351"/>
      <c r="AQ48" s="349"/>
      <c r="AR48" s="350"/>
      <c r="AS48" s="351"/>
      <c r="AT48" s="308" t="s">
        <v>31</v>
      </c>
      <c r="AU48" s="309"/>
      <c r="AV48" s="303"/>
      <c r="AW48" s="349"/>
      <c r="AX48" s="350"/>
      <c r="AY48" s="351"/>
      <c r="AZ48" s="349"/>
      <c r="BA48" s="350"/>
      <c r="BB48" s="351"/>
      <c r="BM48" s="394" t="s">
        <v>51</v>
      </c>
      <c r="BN48" s="394"/>
      <c r="BO48" s="394"/>
      <c r="BP48" s="394"/>
      <c r="BQ48" s="394"/>
      <c r="BR48" s="395"/>
      <c r="BS48" s="349"/>
      <c r="BT48" s="350"/>
      <c r="BU48" s="351"/>
      <c r="BV48" s="349"/>
      <c r="BW48" s="350"/>
      <c r="BX48" s="351"/>
      <c r="BY48" s="349"/>
      <c r="BZ48" s="350"/>
      <c r="CA48" s="351"/>
      <c r="CB48" s="349"/>
      <c r="CC48" s="350"/>
      <c r="CD48" s="351"/>
      <c r="CE48" s="349"/>
      <c r="CF48" s="350"/>
      <c r="CG48" s="351"/>
      <c r="CH48" s="349"/>
      <c r="CI48" s="350"/>
      <c r="CJ48" s="351"/>
      <c r="CK48" s="349"/>
      <c r="CL48" s="350"/>
      <c r="CM48" s="351"/>
      <c r="CN48" s="349"/>
      <c r="CO48" s="350"/>
      <c r="CP48" s="351"/>
      <c r="CQ48" s="349"/>
      <c r="CR48" s="350"/>
      <c r="CS48" s="351"/>
      <c r="CT48" s="349"/>
      <c r="CU48" s="350"/>
      <c r="CV48" s="351"/>
      <c r="CW48" s="349"/>
      <c r="CX48" s="350"/>
      <c r="CY48" s="351"/>
      <c r="CZ48" s="349"/>
      <c r="DA48" s="350"/>
      <c r="DB48" s="351"/>
      <c r="DC48" s="308" t="s">
        <v>31</v>
      </c>
      <c r="DD48" s="309"/>
      <c r="DE48" s="303"/>
      <c r="DF48" s="349"/>
      <c r="DG48" s="350"/>
      <c r="DH48" s="351"/>
      <c r="DI48" s="349"/>
      <c r="DJ48" s="350"/>
      <c r="DK48" s="351"/>
    </row>
    <row r="49" spans="5:115" s="40" customFormat="1" ht="8.25" customHeight="1">
      <c r="E49" s="178"/>
      <c r="F49" s="178"/>
      <c r="G49" s="178"/>
      <c r="H49" s="178"/>
      <c r="I49" s="17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37"/>
      <c r="AU49" s="37"/>
      <c r="AV49" s="37"/>
      <c r="AW49" s="69"/>
      <c r="AX49" s="69"/>
      <c r="AY49" s="69"/>
      <c r="AZ49" s="69"/>
      <c r="BA49" s="69"/>
      <c r="BB49" s="69"/>
      <c r="BM49" s="179"/>
      <c r="BN49" s="179"/>
      <c r="BO49" s="179"/>
      <c r="BP49" s="179"/>
      <c r="BQ49" s="179"/>
      <c r="BR49" s="17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37"/>
      <c r="DD49" s="37"/>
      <c r="DE49" s="37"/>
      <c r="DF49" s="69"/>
      <c r="DG49" s="69"/>
      <c r="DH49" s="69"/>
      <c r="DI49" s="69"/>
      <c r="DJ49" s="69"/>
      <c r="DK49" s="69"/>
    </row>
    <row r="50" s="40" customFormat="1" ht="10.5">
      <c r="A50" s="78" t="s">
        <v>559</v>
      </c>
    </row>
    <row r="51" spans="1:120" s="40" customFormat="1" ht="9.75" customHeight="1">
      <c r="A51" s="68" t="s">
        <v>560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</row>
    <row r="52" spans="1:2" s="40" customFormat="1" ht="9.75" customHeight="1">
      <c r="A52" s="68" t="s">
        <v>561</v>
      </c>
      <c r="B52" s="62"/>
    </row>
    <row r="53" s="40" customFormat="1" ht="8.25" customHeight="1">
      <c r="C53" s="47"/>
    </row>
    <row r="54" spans="2:115" s="34" customFormat="1" ht="20.25" customHeight="1">
      <c r="B54" s="114"/>
      <c r="C54" s="114"/>
      <c r="D54" s="114"/>
      <c r="E54" s="362" t="s">
        <v>562</v>
      </c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Z54" s="362"/>
      <c r="AA54" s="362"/>
      <c r="AB54" s="362"/>
      <c r="AC54" s="362"/>
      <c r="AD54" s="362"/>
      <c r="AE54" s="362"/>
      <c r="AF54" s="362"/>
      <c r="AG54" s="362"/>
      <c r="AH54" s="362"/>
      <c r="AI54" s="362"/>
      <c r="AJ54" s="362"/>
      <c r="AK54" s="362"/>
      <c r="AL54" s="362"/>
      <c r="AM54" s="362"/>
      <c r="AN54" s="362"/>
      <c r="AO54" s="362"/>
      <c r="AP54" s="362"/>
      <c r="AQ54" s="362"/>
      <c r="AR54" s="362"/>
      <c r="AS54" s="362"/>
      <c r="AT54" s="362"/>
      <c r="AU54" s="362"/>
      <c r="AV54" s="362"/>
      <c r="AW54" s="362"/>
      <c r="AX54" s="362"/>
      <c r="AY54" s="362"/>
      <c r="AZ54" s="362"/>
      <c r="BA54" s="362"/>
      <c r="BB54" s="362"/>
      <c r="BC54" s="362"/>
      <c r="BD54" s="114"/>
      <c r="BE54" s="114"/>
      <c r="BF54" s="114"/>
      <c r="BK54" s="77"/>
      <c r="BL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K54" s="84" t="s">
        <v>563</v>
      </c>
    </row>
    <row r="55" spans="5:115" s="32" customFormat="1" ht="8.25" customHeight="1"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77"/>
      <c r="BL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K55" s="111"/>
    </row>
    <row r="56" spans="5:115" s="40" customFormat="1" ht="17.25" customHeight="1">
      <c r="E56" s="318" t="s">
        <v>52</v>
      </c>
      <c r="F56" s="318"/>
      <c r="G56" s="318"/>
      <c r="H56" s="318"/>
      <c r="I56" s="395"/>
      <c r="J56" s="349"/>
      <c r="K56" s="350"/>
      <c r="L56" s="351"/>
      <c r="M56" s="349"/>
      <c r="N56" s="350"/>
      <c r="O56" s="351"/>
      <c r="P56" s="349"/>
      <c r="Q56" s="350"/>
      <c r="R56" s="351"/>
      <c r="S56" s="349"/>
      <c r="T56" s="350"/>
      <c r="U56" s="351"/>
      <c r="V56" s="349"/>
      <c r="W56" s="350"/>
      <c r="X56" s="351"/>
      <c r="Y56" s="349"/>
      <c r="Z56" s="350"/>
      <c r="AA56" s="351"/>
      <c r="AB56" s="349"/>
      <c r="AC56" s="350"/>
      <c r="AD56" s="351"/>
      <c r="AE56" s="349"/>
      <c r="AF56" s="350"/>
      <c r="AG56" s="351"/>
      <c r="AH56" s="349"/>
      <c r="AI56" s="350"/>
      <c r="AJ56" s="351"/>
      <c r="AK56" s="349"/>
      <c r="AL56" s="350"/>
      <c r="AM56" s="351"/>
      <c r="AN56" s="349"/>
      <c r="AO56" s="350"/>
      <c r="AP56" s="351"/>
      <c r="AQ56" s="349"/>
      <c r="AR56" s="350"/>
      <c r="AS56" s="351"/>
      <c r="AT56" s="308" t="s">
        <v>31</v>
      </c>
      <c r="AU56" s="309"/>
      <c r="AV56" s="303"/>
      <c r="AW56" s="349"/>
      <c r="AX56" s="350"/>
      <c r="AY56" s="351"/>
      <c r="AZ56" s="349"/>
      <c r="BA56" s="350"/>
      <c r="BB56" s="351"/>
      <c r="BM56" s="394" t="s">
        <v>70</v>
      </c>
      <c r="BN56" s="394"/>
      <c r="BO56" s="394"/>
      <c r="BP56" s="394"/>
      <c r="BQ56" s="394"/>
      <c r="BR56" s="395"/>
      <c r="BS56" s="349"/>
      <c r="BT56" s="350"/>
      <c r="BU56" s="351"/>
      <c r="BV56" s="349"/>
      <c r="BW56" s="350"/>
      <c r="BX56" s="351"/>
      <c r="BY56" s="349"/>
      <c r="BZ56" s="350"/>
      <c r="CA56" s="351"/>
      <c r="CB56" s="349"/>
      <c r="CC56" s="350"/>
      <c r="CD56" s="351"/>
      <c r="CE56" s="349"/>
      <c r="CF56" s="350"/>
      <c r="CG56" s="351"/>
      <c r="CH56" s="349"/>
      <c r="CI56" s="350"/>
      <c r="CJ56" s="351"/>
      <c r="CK56" s="349"/>
      <c r="CL56" s="350"/>
      <c r="CM56" s="351"/>
      <c r="CN56" s="349"/>
      <c r="CO56" s="350"/>
      <c r="CP56" s="351"/>
      <c r="CQ56" s="349"/>
      <c r="CR56" s="350"/>
      <c r="CS56" s="351"/>
      <c r="CT56" s="349"/>
      <c r="CU56" s="350"/>
      <c r="CV56" s="351"/>
      <c r="CW56" s="349"/>
      <c r="CX56" s="350"/>
      <c r="CY56" s="351"/>
      <c r="CZ56" s="349"/>
      <c r="DA56" s="350"/>
      <c r="DB56" s="351"/>
      <c r="DC56" s="308" t="s">
        <v>31</v>
      </c>
      <c r="DD56" s="309"/>
      <c r="DE56" s="303"/>
      <c r="DF56" s="349"/>
      <c r="DG56" s="350"/>
      <c r="DH56" s="351"/>
      <c r="DI56" s="349"/>
      <c r="DJ56" s="350"/>
      <c r="DK56" s="351"/>
    </row>
    <row r="57" spans="5:115" s="40" customFormat="1" ht="8.25" customHeight="1">
      <c r="E57" s="178"/>
      <c r="F57" s="178"/>
      <c r="G57" s="178"/>
      <c r="H57" s="178"/>
      <c r="I57" s="17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37"/>
      <c r="AU57" s="37"/>
      <c r="AV57" s="37"/>
      <c r="AW57" s="69"/>
      <c r="AX57" s="69"/>
      <c r="AY57" s="69"/>
      <c r="AZ57" s="69"/>
      <c r="BA57" s="69"/>
      <c r="BB57" s="69"/>
      <c r="BM57" s="179"/>
      <c r="BN57" s="179"/>
      <c r="BO57" s="179"/>
      <c r="BP57" s="179"/>
      <c r="BQ57" s="179"/>
      <c r="BR57" s="17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37"/>
      <c r="DD57" s="37"/>
      <c r="DE57" s="37"/>
      <c r="DF57" s="69"/>
      <c r="DG57" s="69"/>
      <c r="DH57" s="69"/>
      <c r="DI57" s="69"/>
      <c r="DJ57" s="69"/>
      <c r="DK57" s="69"/>
    </row>
    <row r="58" s="40" customFormat="1" ht="10.5">
      <c r="A58" s="78" t="s">
        <v>599</v>
      </c>
    </row>
    <row r="59" spans="1:120" s="40" customFormat="1" ht="9.75" customHeight="1">
      <c r="A59" s="68" t="s">
        <v>564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</row>
    <row r="60" spans="1:2" s="40" customFormat="1" ht="9.75" customHeight="1">
      <c r="A60" s="68" t="s">
        <v>565</v>
      </c>
      <c r="B60" s="62"/>
    </row>
    <row r="61" spans="1:2" s="40" customFormat="1" ht="9.75" customHeight="1">
      <c r="A61" s="68" t="s">
        <v>566</v>
      </c>
      <c r="B61" s="62"/>
    </row>
    <row r="62" s="40" customFormat="1" ht="8.25" customHeight="1">
      <c r="C62" s="47"/>
    </row>
    <row r="63" spans="2:115" s="34" customFormat="1" ht="16.5" customHeight="1">
      <c r="B63" s="114"/>
      <c r="C63" s="114"/>
      <c r="D63" s="114"/>
      <c r="E63" s="362" t="s">
        <v>567</v>
      </c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362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362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2"/>
      <c r="AU63" s="362"/>
      <c r="AV63" s="362"/>
      <c r="AW63" s="362"/>
      <c r="AX63" s="362"/>
      <c r="AY63" s="362"/>
      <c r="AZ63" s="362"/>
      <c r="BA63" s="362"/>
      <c r="BB63" s="362"/>
      <c r="BC63" s="362"/>
      <c r="BD63" s="114"/>
      <c r="BE63" s="114"/>
      <c r="BF63" s="114"/>
      <c r="BK63" s="77"/>
      <c r="BL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K63" s="84" t="s">
        <v>568</v>
      </c>
    </row>
    <row r="64" spans="5:115" s="32" customFormat="1" ht="8.25" customHeight="1"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77"/>
      <c r="BL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K64" s="111"/>
    </row>
    <row r="65" spans="5:115" s="40" customFormat="1" ht="17.25" customHeight="1">
      <c r="E65" s="318" t="s">
        <v>69</v>
      </c>
      <c r="F65" s="318"/>
      <c r="G65" s="318"/>
      <c r="H65" s="318"/>
      <c r="I65" s="395"/>
      <c r="J65" s="349"/>
      <c r="K65" s="350"/>
      <c r="L65" s="351"/>
      <c r="M65" s="349"/>
      <c r="N65" s="350"/>
      <c r="O65" s="351"/>
      <c r="P65" s="349"/>
      <c r="Q65" s="350"/>
      <c r="R65" s="351"/>
      <c r="S65" s="349"/>
      <c r="T65" s="350"/>
      <c r="U65" s="351"/>
      <c r="V65" s="349"/>
      <c r="W65" s="350"/>
      <c r="X65" s="351"/>
      <c r="Y65" s="349"/>
      <c r="Z65" s="350"/>
      <c r="AA65" s="351"/>
      <c r="AB65" s="349"/>
      <c r="AC65" s="350"/>
      <c r="AD65" s="351"/>
      <c r="AE65" s="349"/>
      <c r="AF65" s="350"/>
      <c r="AG65" s="351"/>
      <c r="AH65" s="349"/>
      <c r="AI65" s="350"/>
      <c r="AJ65" s="351"/>
      <c r="AK65" s="349"/>
      <c r="AL65" s="350"/>
      <c r="AM65" s="351"/>
      <c r="AN65" s="349"/>
      <c r="AO65" s="350"/>
      <c r="AP65" s="351"/>
      <c r="AQ65" s="349"/>
      <c r="AR65" s="350"/>
      <c r="AS65" s="351"/>
      <c r="AT65" s="308" t="s">
        <v>31</v>
      </c>
      <c r="AU65" s="309"/>
      <c r="AV65" s="303"/>
      <c r="AW65" s="349"/>
      <c r="AX65" s="350"/>
      <c r="AY65" s="351"/>
      <c r="AZ65" s="349"/>
      <c r="BA65" s="350"/>
      <c r="BB65" s="351"/>
      <c r="BM65" s="394" t="s">
        <v>74</v>
      </c>
      <c r="BN65" s="394"/>
      <c r="BO65" s="394"/>
      <c r="BP65" s="394"/>
      <c r="BQ65" s="394"/>
      <c r="BR65" s="395"/>
      <c r="BS65" s="349"/>
      <c r="BT65" s="350"/>
      <c r="BU65" s="351"/>
      <c r="BV65" s="349"/>
      <c r="BW65" s="350"/>
      <c r="BX65" s="351"/>
      <c r="BY65" s="349"/>
      <c r="BZ65" s="350"/>
      <c r="CA65" s="351"/>
      <c r="CB65" s="349"/>
      <c r="CC65" s="350"/>
      <c r="CD65" s="351"/>
      <c r="CE65" s="349"/>
      <c r="CF65" s="350"/>
      <c r="CG65" s="351"/>
      <c r="CH65" s="349"/>
      <c r="CI65" s="350"/>
      <c r="CJ65" s="351"/>
      <c r="CK65" s="349"/>
      <c r="CL65" s="350"/>
      <c r="CM65" s="351"/>
      <c r="CN65" s="349"/>
      <c r="CO65" s="350"/>
      <c r="CP65" s="351"/>
      <c r="CQ65" s="349"/>
      <c r="CR65" s="350"/>
      <c r="CS65" s="351"/>
      <c r="CT65" s="349"/>
      <c r="CU65" s="350"/>
      <c r="CV65" s="351"/>
      <c r="CW65" s="349"/>
      <c r="CX65" s="350"/>
      <c r="CY65" s="351"/>
      <c r="CZ65" s="349"/>
      <c r="DA65" s="350"/>
      <c r="DB65" s="351"/>
      <c r="DC65" s="308" t="s">
        <v>31</v>
      </c>
      <c r="DD65" s="309"/>
      <c r="DE65" s="303"/>
      <c r="DF65" s="349"/>
      <c r="DG65" s="350"/>
      <c r="DH65" s="351"/>
      <c r="DI65" s="349"/>
      <c r="DJ65" s="350"/>
      <c r="DK65" s="351"/>
    </row>
    <row r="66" spans="5:115" s="40" customFormat="1" ht="8.25" customHeight="1">
      <c r="E66" s="178"/>
      <c r="F66" s="178"/>
      <c r="G66" s="178"/>
      <c r="H66" s="178"/>
      <c r="I66" s="17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37"/>
      <c r="AU66" s="37"/>
      <c r="AV66" s="37"/>
      <c r="AW66" s="69"/>
      <c r="AX66" s="69"/>
      <c r="AY66" s="69"/>
      <c r="AZ66" s="69"/>
      <c r="BA66" s="69"/>
      <c r="BB66" s="69"/>
      <c r="BM66" s="179"/>
      <c r="BN66" s="179"/>
      <c r="BO66" s="179"/>
      <c r="BP66" s="179"/>
      <c r="BQ66" s="179"/>
      <c r="BR66" s="17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37"/>
      <c r="DD66" s="37"/>
      <c r="DE66" s="37"/>
      <c r="DF66" s="69"/>
      <c r="DG66" s="69"/>
      <c r="DH66" s="69"/>
      <c r="DI66" s="69"/>
      <c r="DJ66" s="69"/>
      <c r="DK66" s="69"/>
    </row>
    <row r="67" s="40" customFormat="1" ht="10.5">
      <c r="A67" s="78" t="s">
        <v>569</v>
      </c>
    </row>
    <row r="68" spans="1:44" s="40" customFormat="1" ht="4.5" customHeight="1">
      <c r="A68" s="62"/>
      <c r="B68" s="62"/>
      <c r="C68" s="62"/>
      <c r="D68" s="62"/>
      <c r="E68" s="67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37"/>
      <c r="AQ68" s="37"/>
      <c r="AR68" s="37"/>
    </row>
    <row r="69" spans="1:115" s="40" customFormat="1" ht="17.25" customHeight="1">
      <c r="A69" s="62"/>
      <c r="C69" s="62"/>
      <c r="D69" s="62"/>
      <c r="E69" s="87" t="s">
        <v>570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70"/>
      <c r="AQ69" s="70"/>
      <c r="AR69" s="70"/>
      <c r="AS69" s="69"/>
      <c r="AT69" s="69"/>
      <c r="AU69" s="69"/>
      <c r="AV69" s="69"/>
      <c r="AW69" s="69"/>
      <c r="AX69" s="69"/>
      <c r="AY69" s="71"/>
      <c r="AZ69" s="71"/>
      <c r="BM69" s="394" t="s">
        <v>77</v>
      </c>
      <c r="BN69" s="394"/>
      <c r="BO69" s="394"/>
      <c r="BP69" s="394"/>
      <c r="BQ69" s="394"/>
      <c r="BR69" s="395"/>
      <c r="BS69" s="349"/>
      <c r="BT69" s="350"/>
      <c r="BU69" s="351"/>
      <c r="BV69" s="349"/>
      <c r="BW69" s="350"/>
      <c r="BX69" s="351"/>
      <c r="BY69" s="349"/>
      <c r="BZ69" s="350"/>
      <c r="CA69" s="351"/>
      <c r="CB69" s="349"/>
      <c r="CC69" s="350"/>
      <c r="CD69" s="351"/>
      <c r="CE69" s="349"/>
      <c r="CF69" s="350"/>
      <c r="CG69" s="351"/>
      <c r="CH69" s="349"/>
      <c r="CI69" s="350"/>
      <c r="CJ69" s="351"/>
      <c r="CK69" s="349"/>
      <c r="CL69" s="350"/>
      <c r="CM69" s="351"/>
      <c r="CN69" s="349"/>
      <c r="CO69" s="350"/>
      <c r="CP69" s="351"/>
      <c r="CQ69" s="349"/>
      <c r="CR69" s="350"/>
      <c r="CS69" s="351"/>
      <c r="CT69" s="349"/>
      <c r="CU69" s="350"/>
      <c r="CV69" s="351"/>
      <c r="CW69" s="349"/>
      <c r="CX69" s="350"/>
      <c r="CY69" s="351"/>
      <c r="CZ69" s="349"/>
      <c r="DA69" s="350"/>
      <c r="DB69" s="351"/>
      <c r="DC69" s="308" t="s">
        <v>31</v>
      </c>
      <c r="DD69" s="309"/>
      <c r="DE69" s="303"/>
      <c r="DF69" s="349"/>
      <c r="DG69" s="350"/>
      <c r="DH69" s="351"/>
      <c r="DI69" s="349"/>
      <c r="DJ69" s="350"/>
      <c r="DK69" s="351"/>
    </row>
    <row r="70" spans="2:50" s="40" customFormat="1" ht="11.25" customHeight="1">
      <c r="B70" s="62"/>
      <c r="C70" s="72"/>
      <c r="D70" s="62"/>
      <c r="E70" s="67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37"/>
      <c r="AQ70" s="37"/>
      <c r="AR70" s="37"/>
      <c r="AS70" s="10"/>
      <c r="AT70" s="10"/>
      <c r="AU70" s="10"/>
      <c r="AV70" s="10"/>
      <c r="AW70" s="10"/>
      <c r="AX70" s="10"/>
    </row>
    <row r="71" spans="1:120" ht="12.75">
      <c r="A71" s="277" t="s">
        <v>39</v>
      </c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/>
      <c r="W71" s="277"/>
      <c r="X71" s="277"/>
      <c r="Y71" s="277"/>
      <c r="Z71" s="277"/>
      <c r="AA71" s="277"/>
      <c r="AB71" s="277"/>
      <c r="AC71" s="277"/>
      <c r="AD71" s="277"/>
      <c r="AE71" s="277"/>
      <c r="AF71" s="277"/>
      <c r="AG71" s="277"/>
      <c r="AH71" s="277"/>
      <c r="AI71" s="277"/>
      <c r="AJ71" s="277"/>
      <c r="AK71" s="277"/>
      <c r="AL71" s="277"/>
      <c r="AM71" s="277"/>
      <c r="AN71" s="277"/>
      <c r="AO71" s="277"/>
      <c r="AP71" s="277"/>
      <c r="AQ71" s="277"/>
      <c r="AR71" s="277"/>
      <c r="AS71" s="277"/>
      <c r="AT71" s="277"/>
      <c r="AU71" s="277"/>
      <c r="AV71" s="277"/>
      <c r="AW71" s="277"/>
      <c r="AX71" s="277"/>
      <c r="AY71" s="277"/>
      <c r="AZ71" s="277"/>
      <c r="BA71" s="277"/>
      <c r="BB71" s="277"/>
      <c r="BC71" s="277"/>
      <c r="BD71" s="277"/>
      <c r="BE71" s="277"/>
      <c r="BF71" s="277"/>
      <c r="BG71" s="277"/>
      <c r="BH71" s="277"/>
      <c r="BI71" s="277"/>
      <c r="BJ71" s="277"/>
      <c r="BK71" s="277"/>
      <c r="BL71" s="277"/>
      <c r="BM71" s="277"/>
      <c r="BN71" s="277"/>
      <c r="BO71" s="277"/>
      <c r="BP71" s="277"/>
      <c r="BQ71" s="277"/>
      <c r="BR71" s="277"/>
      <c r="BS71" s="277"/>
      <c r="BT71" s="277"/>
      <c r="BU71" s="277"/>
      <c r="BV71" s="277"/>
      <c r="BW71" s="277"/>
      <c r="BX71" s="277"/>
      <c r="BY71" s="277"/>
      <c r="BZ71" s="277"/>
      <c r="CA71" s="277"/>
      <c r="CB71" s="277"/>
      <c r="CC71" s="277"/>
      <c r="CD71" s="277"/>
      <c r="CE71" s="277"/>
      <c r="CF71" s="277"/>
      <c r="CG71" s="277"/>
      <c r="CH71" s="277"/>
      <c r="CI71" s="277"/>
      <c r="CJ71" s="277"/>
      <c r="CK71" s="277"/>
      <c r="CL71" s="277"/>
      <c r="CM71" s="277"/>
      <c r="CN71" s="277"/>
      <c r="CO71" s="277"/>
      <c r="CP71" s="277"/>
      <c r="CQ71" s="277"/>
      <c r="CR71" s="277"/>
      <c r="CS71" s="277"/>
      <c r="CT71" s="277"/>
      <c r="CU71" s="277"/>
      <c r="CV71" s="277"/>
      <c r="CW71" s="277"/>
      <c r="CX71" s="277"/>
      <c r="CY71" s="277"/>
      <c r="CZ71" s="277"/>
      <c r="DA71" s="277"/>
      <c r="DB71" s="277"/>
      <c r="DC71" s="277"/>
      <c r="DD71" s="277"/>
      <c r="DE71" s="277"/>
      <c r="DF71" s="277"/>
      <c r="DG71" s="277"/>
      <c r="DH71" s="277"/>
      <c r="DI71" s="277"/>
      <c r="DJ71" s="277"/>
      <c r="DK71" s="277"/>
      <c r="DL71" s="277"/>
      <c r="DM71" s="277"/>
      <c r="DN71" s="277"/>
      <c r="DO71" s="277"/>
      <c r="DP71" s="277"/>
    </row>
    <row r="72" spans="1:120" ht="6" customHeight="1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E72" s="278"/>
      <c r="AF72" s="278"/>
      <c r="AG72" s="278"/>
      <c r="AH72" s="278"/>
      <c r="AI72" s="278"/>
      <c r="AJ72" s="278"/>
      <c r="AK72" s="278"/>
      <c r="AL72" s="278"/>
      <c r="AM72" s="278"/>
      <c r="AN72" s="278"/>
      <c r="AO72" s="278"/>
      <c r="AP72" s="278"/>
      <c r="AQ72" s="278"/>
      <c r="AR72" s="278"/>
      <c r="AS72" s="278"/>
      <c r="AT72" s="278"/>
      <c r="AU72" s="278"/>
      <c r="AV72" s="278"/>
      <c r="AW72" s="278"/>
      <c r="AX72" s="278"/>
      <c r="AY72" s="278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278"/>
      <c r="BM72" s="278"/>
      <c r="BN72" s="278"/>
      <c r="BO72" s="278"/>
      <c r="BP72" s="278"/>
      <c r="BQ72" s="278"/>
      <c r="BR72" s="278"/>
      <c r="BS72" s="278"/>
      <c r="BT72" s="278"/>
      <c r="BU72" s="278"/>
      <c r="BV72" s="278"/>
      <c r="BW72" s="278"/>
      <c r="BX72" s="278"/>
      <c r="BY72" s="278"/>
      <c r="BZ72" s="278"/>
      <c r="CA72" s="278"/>
      <c r="CB72" s="278"/>
      <c r="CC72" s="278"/>
      <c r="CD72" s="278"/>
      <c r="CE72" s="278"/>
      <c r="CF72" s="278"/>
      <c r="CG72" s="278"/>
      <c r="CH72" s="2"/>
      <c r="CI72" s="97"/>
      <c r="CJ72" s="97"/>
      <c r="CK72" s="98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</row>
    <row r="73" spans="1:120" ht="9" customHeight="1">
      <c r="A73" s="280"/>
      <c r="B73" s="280"/>
      <c r="C73" s="280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E73" s="279"/>
      <c r="AF73" s="279"/>
      <c r="AG73" s="279"/>
      <c r="AH73" s="279"/>
      <c r="AI73" s="279"/>
      <c r="AJ73" s="279"/>
      <c r="AK73" s="279"/>
      <c r="AL73" s="279"/>
      <c r="AM73" s="279"/>
      <c r="AN73" s="279"/>
      <c r="AO73" s="279"/>
      <c r="AP73" s="279"/>
      <c r="AQ73" s="279"/>
      <c r="AR73" s="279"/>
      <c r="AS73" s="279"/>
      <c r="AT73" s="279"/>
      <c r="AU73" s="279"/>
      <c r="AV73" s="279"/>
      <c r="AW73" s="279"/>
      <c r="AX73" s="279"/>
      <c r="AY73" s="279"/>
      <c r="AZ73" s="40" t="s">
        <v>5</v>
      </c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279"/>
      <c r="BM73" s="279"/>
      <c r="BN73" s="279"/>
      <c r="BO73" s="279"/>
      <c r="BP73" s="279"/>
      <c r="BQ73" s="279"/>
      <c r="BR73" s="279"/>
      <c r="BS73" s="279"/>
      <c r="BT73" s="279"/>
      <c r="BU73" s="279"/>
      <c r="BV73" s="279"/>
      <c r="BW73" s="279"/>
      <c r="BX73" s="279"/>
      <c r="BY73" s="279"/>
      <c r="BZ73" s="279"/>
      <c r="CA73" s="279"/>
      <c r="CB73" s="279"/>
      <c r="CC73" s="279"/>
      <c r="CD73" s="279"/>
      <c r="CE73" s="279"/>
      <c r="CF73" s="279"/>
      <c r="CG73" s="279"/>
      <c r="CH73" s="40" t="s">
        <v>6</v>
      </c>
      <c r="CI73" s="97"/>
      <c r="CJ73" s="97"/>
      <c r="CK73" s="98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/>
      <c r="DK73" s="97"/>
      <c r="DL73" s="97"/>
      <c r="DM73" s="97"/>
      <c r="DN73" s="280"/>
      <c r="DO73" s="280"/>
      <c r="DP73" s="280"/>
    </row>
    <row r="74" spans="1:120" ht="5.25" customHeight="1">
      <c r="A74" s="280"/>
      <c r="B74" s="280"/>
      <c r="C74" s="280"/>
      <c r="AW74" s="97"/>
      <c r="DN74" s="280"/>
      <c r="DO74" s="280"/>
      <c r="DP74" s="280"/>
    </row>
  </sheetData>
  <sheetProtection/>
  <mergeCells count="275">
    <mergeCell ref="CW65:CY65"/>
    <mergeCell ref="CZ65:DB65"/>
    <mergeCell ref="DC65:DE65"/>
    <mergeCell ref="DF65:DH65"/>
    <mergeCell ref="DI65:DK65"/>
    <mergeCell ref="CE65:CG65"/>
    <mergeCell ref="CH65:CJ65"/>
    <mergeCell ref="CK65:CM65"/>
    <mergeCell ref="CN65:CP65"/>
    <mergeCell ref="CQ65:CS65"/>
    <mergeCell ref="CT65:CV65"/>
    <mergeCell ref="AQ65:AS65"/>
    <mergeCell ref="AT65:AV65"/>
    <mergeCell ref="AW65:AY65"/>
    <mergeCell ref="AZ65:BB65"/>
    <mergeCell ref="BM65:BR65"/>
    <mergeCell ref="BS65:BU65"/>
    <mergeCell ref="Y65:AA65"/>
    <mergeCell ref="AB65:AD65"/>
    <mergeCell ref="AE65:AG65"/>
    <mergeCell ref="AH65:AJ65"/>
    <mergeCell ref="AK65:AM65"/>
    <mergeCell ref="AN65:AP65"/>
    <mergeCell ref="E65:I65"/>
    <mergeCell ref="J65:L65"/>
    <mergeCell ref="M65:O65"/>
    <mergeCell ref="P65:R65"/>
    <mergeCell ref="S65:U65"/>
    <mergeCell ref="V65:X65"/>
    <mergeCell ref="CW56:CY56"/>
    <mergeCell ref="CZ56:DB56"/>
    <mergeCell ref="DC56:DE56"/>
    <mergeCell ref="DF56:DH56"/>
    <mergeCell ref="DI56:DK56"/>
    <mergeCell ref="E63:BC63"/>
    <mergeCell ref="CE56:CG56"/>
    <mergeCell ref="CH56:CJ56"/>
    <mergeCell ref="CK56:CM56"/>
    <mergeCell ref="CN56:CP56"/>
    <mergeCell ref="CT56:CV56"/>
    <mergeCell ref="AW56:AY56"/>
    <mergeCell ref="AZ56:BB56"/>
    <mergeCell ref="BM56:BR56"/>
    <mergeCell ref="BS56:BU56"/>
    <mergeCell ref="BV56:BX56"/>
    <mergeCell ref="BY56:CA56"/>
    <mergeCell ref="AH56:AJ56"/>
    <mergeCell ref="AK56:AM56"/>
    <mergeCell ref="AN56:AP56"/>
    <mergeCell ref="AQ56:AS56"/>
    <mergeCell ref="AT56:AV56"/>
    <mergeCell ref="CQ56:CS56"/>
    <mergeCell ref="E54:BC54"/>
    <mergeCell ref="E56:I56"/>
    <mergeCell ref="J56:L56"/>
    <mergeCell ref="M56:O56"/>
    <mergeCell ref="P56:R56"/>
    <mergeCell ref="S56:U56"/>
    <mergeCell ref="V56:X56"/>
    <mergeCell ref="Y56:AA56"/>
    <mergeCell ref="AB56:AD56"/>
    <mergeCell ref="AE56:AG56"/>
    <mergeCell ref="DI18:DK18"/>
    <mergeCell ref="E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CZ18:DB18"/>
    <mergeCell ref="DC18:DE18"/>
    <mergeCell ref="AK18:AM18"/>
    <mergeCell ref="AN18:AP18"/>
    <mergeCell ref="AQ18:AS18"/>
    <mergeCell ref="BV18:BX18"/>
    <mergeCell ref="AT18:AV18"/>
    <mergeCell ref="AW18:AY18"/>
    <mergeCell ref="BM18:BR18"/>
    <mergeCell ref="CK18:CM18"/>
    <mergeCell ref="BS4:BU4"/>
    <mergeCell ref="BJ1:BL2"/>
    <mergeCell ref="BS1:BU2"/>
    <mergeCell ref="BM1:BO2"/>
    <mergeCell ref="BP1:BR2"/>
    <mergeCell ref="CW18:CY18"/>
    <mergeCell ref="B9:DM9"/>
    <mergeCell ref="DF18:DH18"/>
    <mergeCell ref="BV4:BX4"/>
    <mergeCell ref="AR1:AT2"/>
    <mergeCell ref="P18:R18"/>
    <mergeCell ref="S18:U18"/>
    <mergeCell ref="V18:X18"/>
    <mergeCell ref="Y18:AA18"/>
    <mergeCell ref="AB18:AD18"/>
    <mergeCell ref="Y1:AA1"/>
    <mergeCell ref="AD1:AK1"/>
    <mergeCell ref="AE18:AG18"/>
    <mergeCell ref="AH18:AJ18"/>
    <mergeCell ref="A1:C1"/>
    <mergeCell ref="BY4:CA4"/>
    <mergeCell ref="AX1:AZ2"/>
    <mergeCell ref="CN6:CQ7"/>
    <mergeCell ref="CV6:CY7"/>
    <mergeCell ref="BG1:BI2"/>
    <mergeCell ref="BA1:BC2"/>
    <mergeCell ref="AL1:AN2"/>
    <mergeCell ref="AO1:AQ2"/>
    <mergeCell ref="AU1:AW2"/>
    <mergeCell ref="BD1:BF2"/>
    <mergeCell ref="E18:I18"/>
    <mergeCell ref="J18:L18"/>
    <mergeCell ref="M18:O18"/>
    <mergeCell ref="A11:AL12"/>
    <mergeCell ref="AT11:AV12"/>
    <mergeCell ref="AZ18:BB18"/>
    <mergeCell ref="J6:CI7"/>
    <mergeCell ref="BS18:BU18"/>
    <mergeCell ref="CH18:CJ18"/>
    <mergeCell ref="AH25:AJ25"/>
    <mergeCell ref="AK25:AM25"/>
    <mergeCell ref="AN25:AP25"/>
    <mergeCell ref="AQ25:AS25"/>
    <mergeCell ref="AT25:AV25"/>
    <mergeCell ref="AW25:AY25"/>
    <mergeCell ref="AZ25:BB25"/>
    <mergeCell ref="CB25:CD25"/>
    <mergeCell ref="CE25:CG25"/>
    <mergeCell ref="CH25:CJ25"/>
    <mergeCell ref="CK25:CM25"/>
    <mergeCell ref="BM25:BR25"/>
    <mergeCell ref="BS25:BU25"/>
    <mergeCell ref="BV25:BX25"/>
    <mergeCell ref="BY25:CA25"/>
    <mergeCell ref="CN25:CP25"/>
    <mergeCell ref="DC25:DE25"/>
    <mergeCell ref="DF25:DH25"/>
    <mergeCell ref="DI25:DK25"/>
    <mergeCell ref="CQ25:CS25"/>
    <mergeCell ref="CT25:CV25"/>
    <mergeCell ref="CW25:CY25"/>
    <mergeCell ref="CZ25:DB25"/>
    <mergeCell ref="AK32:AM32"/>
    <mergeCell ref="AN32:AP32"/>
    <mergeCell ref="AQ32:AS32"/>
    <mergeCell ref="AT32:AV32"/>
    <mergeCell ref="CQ18:CS18"/>
    <mergeCell ref="CT18:CV18"/>
    <mergeCell ref="BY18:CA18"/>
    <mergeCell ref="CN18:CP18"/>
    <mergeCell ref="CB18:CD18"/>
    <mergeCell ref="CE18:CG18"/>
    <mergeCell ref="BV32:BX32"/>
    <mergeCell ref="BY32:CA32"/>
    <mergeCell ref="CB32:CD32"/>
    <mergeCell ref="CE32:CG32"/>
    <mergeCell ref="AW32:AY32"/>
    <mergeCell ref="AZ32:BB32"/>
    <mergeCell ref="BM32:BR32"/>
    <mergeCell ref="BS32:BU32"/>
    <mergeCell ref="DF32:DH32"/>
    <mergeCell ref="CH32:CJ32"/>
    <mergeCell ref="CK32:CM32"/>
    <mergeCell ref="CN32:CP32"/>
    <mergeCell ref="CQ32:CS32"/>
    <mergeCell ref="CT32:CV32"/>
    <mergeCell ref="CW32:CY32"/>
    <mergeCell ref="CZ32:DB32"/>
    <mergeCell ref="DC32:DE32"/>
    <mergeCell ref="DC40:DE40"/>
    <mergeCell ref="DF40:DH40"/>
    <mergeCell ref="E38:BF38"/>
    <mergeCell ref="BM40:BR40"/>
    <mergeCell ref="AQ40:AS40"/>
    <mergeCell ref="AT40:AV40"/>
    <mergeCell ref="AW40:AY40"/>
    <mergeCell ref="AZ40:BB40"/>
    <mergeCell ref="AH40:AJ40"/>
    <mergeCell ref="AK40:AM40"/>
    <mergeCell ref="BV69:BX69"/>
    <mergeCell ref="BY69:CA69"/>
    <mergeCell ref="BS40:BU40"/>
    <mergeCell ref="BV40:BX40"/>
    <mergeCell ref="BY40:CA40"/>
    <mergeCell ref="CB40:CD40"/>
    <mergeCell ref="CB56:CD56"/>
    <mergeCell ref="BV65:BX65"/>
    <mergeCell ref="BY65:CA65"/>
    <mergeCell ref="CB65:CD65"/>
    <mergeCell ref="AT48:AV48"/>
    <mergeCell ref="AW48:AY48"/>
    <mergeCell ref="CZ69:DB69"/>
    <mergeCell ref="CB69:CD69"/>
    <mergeCell ref="CE69:CG69"/>
    <mergeCell ref="CH69:CJ69"/>
    <mergeCell ref="CK69:CM69"/>
    <mergeCell ref="BM69:BR69"/>
    <mergeCell ref="BS69:BU69"/>
    <mergeCell ref="CW69:CY69"/>
    <mergeCell ref="DI69:DK69"/>
    <mergeCell ref="CN69:CP69"/>
    <mergeCell ref="CQ69:CS69"/>
    <mergeCell ref="CT69:CV69"/>
    <mergeCell ref="BY48:CA48"/>
    <mergeCell ref="CB48:CD48"/>
    <mergeCell ref="CE48:CG48"/>
    <mergeCell ref="CH48:CJ48"/>
    <mergeCell ref="DC69:DE69"/>
    <mergeCell ref="DF69:DH69"/>
    <mergeCell ref="P32:R32"/>
    <mergeCell ref="S32:U32"/>
    <mergeCell ref="V32:X32"/>
    <mergeCell ref="Y32:AA32"/>
    <mergeCell ref="AB32:AD32"/>
    <mergeCell ref="AE32:AG32"/>
    <mergeCell ref="AH32:AJ32"/>
    <mergeCell ref="CJ7:CM7"/>
    <mergeCell ref="CR7:CU7"/>
    <mergeCell ref="A71:DP71"/>
    <mergeCell ref="AE72:AY73"/>
    <mergeCell ref="BL72:CG73"/>
    <mergeCell ref="A73:C74"/>
    <mergeCell ref="DN73:DP74"/>
    <mergeCell ref="E32:I32"/>
    <mergeCell ref="J32:L32"/>
    <mergeCell ref="M32:O32"/>
    <mergeCell ref="DI32:DK32"/>
    <mergeCell ref="E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CW40:CY40"/>
    <mergeCell ref="CZ40:DB40"/>
    <mergeCell ref="CE40:CG40"/>
    <mergeCell ref="CH40:CJ40"/>
    <mergeCell ref="CK40:CM40"/>
    <mergeCell ref="CN40:CP40"/>
    <mergeCell ref="AN40:AP40"/>
    <mergeCell ref="V48:X48"/>
    <mergeCell ref="Y48:AA48"/>
    <mergeCell ref="AB48:AD48"/>
    <mergeCell ref="AE48:AG48"/>
    <mergeCell ref="CQ40:CS40"/>
    <mergeCell ref="CT40:CV40"/>
    <mergeCell ref="AH48:AJ48"/>
    <mergeCell ref="AK48:AM48"/>
    <mergeCell ref="AN48:AP48"/>
    <mergeCell ref="AQ48:AS48"/>
    <mergeCell ref="AZ48:BB48"/>
    <mergeCell ref="BM48:BR48"/>
    <mergeCell ref="BS48:BU48"/>
    <mergeCell ref="BV48:BX48"/>
    <mergeCell ref="DI40:DK40"/>
    <mergeCell ref="E48:I48"/>
    <mergeCell ref="J48:L48"/>
    <mergeCell ref="M48:O48"/>
    <mergeCell ref="P48:R48"/>
    <mergeCell ref="S48:U48"/>
    <mergeCell ref="E46:BC46"/>
    <mergeCell ref="DI48:DK48"/>
    <mergeCell ref="CW48:CY48"/>
    <mergeCell ref="CZ48:DB48"/>
    <mergeCell ref="DC48:DE48"/>
    <mergeCell ref="DF48:DH48"/>
    <mergeCell ref="CK48:CM48"/>
    <mergeCell ref="CN48:CP48"/>
    <mergeCell ref="CQ48:CS48"/>
    <mergeCell ref="CT48:CV4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1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3" width="0.875" style="1" customWidth="1"/>
    <col min="4" max="4" width="5.00390625" style="1" bestFit="1" customWidth="1"/>
    <col min="5" max="16384" width="0.875" style="1" customWidth="1"/>
  </cols>
  <sheetData>
    <row r="1" spans="1:120" ht="14.25" customHeight="1">
      <c r="A1" s="238"/>
      <c r="B1" s="238"/>
      <c r="C1" s="2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38"/>
      <c r="Z1" s="238"/>
      <c r="AA1" s="238"/>
      <c r="AD1" s="239" t="s">
        <v>11</v>
      </c>
      <c r="AE1" s="239"/>
      <c r="AF1" s="239"/>
      <c r="AG1" s="239"/>
      <c r="AH1" s="239"/>
      <c r="AI1" s="239"/>
      <c r="AJ1" s="239"/>
      <c r="AK1" s="240"/>
      <c r="AL1" s="287">
        <f>IF(ISBLANK('стр.1'!AL1),"",'стр.1'!AL1)</f>
      </c>
      <c r="AM1" s="288"/>
      <c r="AN1" s="289"/>
      <c r="AO1" s="287">
        <f>IF(ISBLANK('стр.1'!AO1),"",'стр.1'!AO1)</f>
      </c>
      <c r="AP1" s="288"/>
      <c r="AQ1" s="289"/>
      <c r="AR1" s="287">
        <f>IF(ISBLANK('стр.1'!AR1),"",'стр.1'!AR1)</f>
      </c>
      <c r="AS1" s="288"/>
      <c r="AT1" s="289"/>
      <c r="AU1" s="287">
        <f>IF(ISBLANK('стр.1'!AU1),"",'стр.1'!AU1)</f>
      </c>
      <c r="AV1" s="288"/>
      <c r="AW1" s="289"/>
      <c r="AX1" s="287">
        <f>IF(ISBLANK('стр.1'!AX1),"",'стр.1'!AX1)</f>
      </c>
      <c r="AY1" s="288"/>
      <c r="AZ1" s="289"/>
      <c r="BA1" s="287">
        <f>IF(ISBLANK('стр.1'!BA1),"",'стр.1'!BA1)</f>
      </c>
      <c r="BB1" s="288"/>
      <c r="BC1" s="289"/>
      <c r="BD1" s="287">
        <f>IF(ISBLANK('стр.1'!BD1),"",'стр.1'!BD1)</f>
      </c>
      <c r="BE1" s="288"/>
      <c r="BF1" s="289"/>
      <c r="BG1" s="287">
        <f>IF(ISBLANK('стр.1'!BG1),"",'стр.1'!BG1)</f>
      </c>
      <c r="BH1" s="288"/>
      <c r="BI1" s="289"/>
      <c r="BJ1" s="287">
        <f>IF(ISBLANK('стр.1'!BJ1),"",'стр.1'!BJ1)</f>
      </c>
      <c r="BK1" s="288"/>
      <c r="BL1" s="289"/>
      <c r="BM1" s="287">
        <f>IF(ISBLANK('стр.1'!BM1),"",'стр.1'!BM1)</f>
      </c>
      <c r="BN1" s="288"/>
      <c r="BO1" s="289"/>
      <c r="BP1" s="287">
        <f>IF(ISBLANK('стр.1'!BP1),"",'стр.1'!BP1)</f>
      </c>
      <c r="BQ1" s="288"/>
      <c r="BR1" s="289"/>
      <c r="BS1" s="287">
        <f>IF(ISBLANK('стр.1'!BS1),"",'стр.1'!BS1)</f>
      </c>
      <c r="BT1" s="288"/>
      <c r="BU1" s="28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90"/>
      <c r="AM2" s="291"/>
      <c r="AN2" s="292"/>
      <c r="AO2" s="290"/>
      <c r="AP2" s="291"/>
      <c r="AQ2" s="292"/>
      <c r="AR2" s="290"/>
      <c r="AS2" s="291"/>
      <c r="AT2" s="292"/>
      <c r="AU2" s="290"/>
      <c r="AV2" s="291"/>
      <c r="AW2" s="292"/>
      <c r="AX2" s="290"/>
      <c r="AY2" s="291"/>
      <c r="AZ2" s="292"/>
      <c r="BA2" s="290"/>
      <c r="BB2" s="291"/>
      <c r="BC2" s="292"/>
      <c r="BD2" s="290"/>
      <c r="BE2" s="291"/>
      <c r="BF2" s="292"/>
      <c r="BG2" s="290"/>
      <c r="BH2" s="291"/>
      <c r="BI2" s="292"/>
      <c r="BJ2" s="290"/>
      <c r="BK2" s="291"/>
      <c r="BL2" s="292"/>
      <c r="BM2" s="290"/>
      <c r="BN2" s="291"/>
      <c r="BO2" s="292"/>
      <c r="BP2" s="290"/>
      <c r="BQ2" s="291"/>
      <c r="BR2" s="292"/>
      <c r="BS2" s="290"/>
      <c r="BT2" s="291"/>
      <c r="BU2" s="29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12</v>
      </c>
      <c r="BS4" s="226"/>
      <c r="BT4" s="226"/>
      <c r="BU4" s="226"/>
      <c r="BV4" s="226"/>
      <c r="BW4" s="226"/>
      <c r="BX4" s="226"/>
      <c r="BY4" s="226"/>
      <c r="BZ4" s="226"/>
      <c r="CA4" s="22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/>
      <c r="BM6" s="294"/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294"/>
      <c r="CE6" s="294"/>
      <c r="CF6" s="294"/>
      <c r="CG6" s="294"/>
      <c r="CH6" s="294"/>
      <c r="CI6" s="294"/>
      <c r="CJ6" s="2"/>
      <c r="CK6" s="2"/>
      <c r="CL6" s="2"/>
      <c r="CM6" s="2"/>
      <c r="CN6" s="294"/>
      <c r="CO6" s="294"/>
      <c r="CP6" s="294"/>
      <c r="CQ6" s="294"/>
      <c r="CR6" s="11"/>
      <c r="CS6" s="11"/>
      <c r="CT6" s="11"/>
      <c r="CU6" s="11"/>
      <c r="CV6" s="294"/>
      <c r="CW6" s="294"/>
      <c r="CX6" s="294"/>
      <c r="CY6" s="294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14</v>
      </c>
      <c r="B7" s="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95" t="s">
        <v>15</v>
      </c>
      <c r="CK7" s="295"/>
      <c r="CL7" s="295"/>
      <c r="CM7" s="295"/>
      <c r="CN7" s="272"/>
      <c r="CO7" s="272"/>
      <c r="CP7" s="272"/>
      <c r="CQ7" s="272"/>
      <c r="CR7" s="295" t="s">
        <v>16</v>
      </c>
      <c r="CS7" s="295"/>
      <c r="CT7" s="295"/>
      <c r="CU7" s="295"/>
      <c r="CV7" s="272"/>
      <c r="CW7" s="272"/>
      <c r="CX7" s="272"/>
      <c r="CY7" s="272"/>
      <c r="DH7" s="13"/>
      <c r="DI7" s="13"/>
      <c r="DJ7" s="13"/>
      <c r="DK7" s="13"/>
      <c r="DL7" s="13"/>
      <c r="DM7" s="13"/>
      <c r="DN7" s="13"/>
      <c r="DO7" s="13"/>
      <c r="DP7" s="16"/>
    </row>
    <row r="8" ht="6" customHeight="1"/>
    <row r="9" spans="1:120" s="98" customFormat="1" ht="12" customHeight="1">
      <c r="A9" s="408" t="s">
        <v>628</v>
      </c>
      <c r="B9" s="408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408"/>
      <c r="P9" s="408"/>
      <c r="Q9" s="408"/>
      <c r="R9" s="408"/>
      <c r="S9" s="408"/>
      <c r="T9" s="408"/>
      <c r="U9" s="408"/>
      <c r="V9" s="408"/>
      <c r="W9" s="408"/>
      <c r="X9" s="408"/>
      <c r="Y9" s="408"/>
      <c r="Z9" s="408"/>
      <c r="AA9" s="408"/>
      <c r="AB9" s="408"/>
      <c r="AC9" s="408"/>
      <c r="AD9" s="408"/>
      <c r="AE9" s="408"/>
      <c r="AF9" s="408"/>
      <c r="AG9" s="408"/>
      <c r="AH9" s="408"/>
      <c r="AI9" s="408"/>
      <c r="AJ9" s="408"/>
      <c r="AK9" s="408"/>
      <c r="AL9" s="408"/>
      <c r="AM9" s="408"/>
      <c r="AN9" s="408"/>
      <c r="AO9" s="408"/>
      <c r="AP9" s="408"/>
      <c r="AQ9" s="408"/>
      <c r="AR9" s="408"/>
      <c r="AS9" s="408"/>
      <c r="AT9" s="408"/>
      <c r="AU9" s="408"/>
      <c r="AV9" s="408"/>
      <c r="AW9" s="408"/>
      <c r="AX9" s="408"/>
      <c r="AY9" s="408"/>
      <c r="AZ9" s="408"/>
      <c r="BA9" s="408"/>
      <c r="BB9" s="408"/>
      <c r="BC9" s="408"/>
      <c r="BD9" s="408"/>
      <c r="BE9" s="408"/>
      <c r="BF9" s="408"/>
      <c r="BG9" s="408"/>
      <c r="BH9" s="408"/>
      <c r="BI9" s="408"/>
      <c r="BJ9" s="408"/>
      <c r="BK9" s="408"/>
      <c r="BL9" s="408"/>
      <c r="BM9" s="408"/>
      <c r="BN9" s="408"/>
      <c r="BO9" s="408"/>
      <c r="BP9" s="408"/>
      <c r="BQ9" s="408"/>
      <c r="BR9" s="408"/>
      <c r="BS9" s="408"/>
      <c r="BT9" s="408"/>
      <c r="BU9" s="408"/>
      <c r="BV9" s="408"/>
      <c r="BW9" s="408"/>
      <c r="BX9" s="408"/>
      <c r="BY9" s="408"/>
      <c r="BZ9" s="408"/>
      <c r="CA9" s="408"/>
      <c r="CB9" s="408"/>
      <c r="CC9" s="408"/>
      <c r="CD9" s="408"/>
      <c r="CE9" s="408"/>
      <c r="CF9" s="408"/>
      <c r="CG9" s="408"/>
      <c r="CH9" s="408"/>
      <c r="CI9" s="408"/>
      <c r="CJ9" s="408"/>
      <c r="CK9" s="408"/>
      <c r="CL9" s="408"/>
      <c r="CM9" s="408"/>
      <c r="CN9" s="408"/>
      <c r="CO9" s="408"/>
      <c r="CP9" s="408"/>
      <c r="CQ9" s="408"/>
      <c r="CR9" s="408"/>
      <c r="CS9" s="408"/>
      <c r="CT9" s="408"/>
      <c r="CU9" s="408"/>
      <c r="CV9" s="408"/>
      <c r="CW9" s="408"/>
      <c r="CX9" s="408"/>
      <c r="CY9" s="408"/>
      <c r="CZ9" s="408"/>
      <c r="DA9" s="408"/>
      <c r="DB9" s="408"/>
      <c r="DC9" s="408"/>
      <c r="DD9" s="408"/>
      <c r="DE9" s="408"/>
      <c r="DF9" s="408"/>
      <c r="DG9" s="408"/>
      <c r="DH9" s="408"/>
      <c r="DI9" s="408"/>
      <c r="DJ9" s="408"/>
      <c r="DK9" s="408"/>
      <c r="DL9" s="408"/>
      <c r="DM9" s="408"/>
      <c r="DN9" s="408"/>
      <c r="DO9" s="408"/>
      <c r="DP9" s="408"/>
    </row>
    <row r="10" spans="1:120" s="98" customFormat="1" ht="12" customHeight="1">
      <c r="A10" s="408" t="s">
        <v>627</v>
      </c>
      <c r="B10" s="408"/>
      <c r="C10" s="408"/>
      <c r="D10" s="408"/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408"/>
      <c r="Y10" s="408"/>
      <c r="Z10" s="408"/>
      <c r="AA10" s="408"/>
      <c r="AB10" s="408"/>
      <c r="AC10" s="408"/>
      <c r="AD10" s="408"/>
      <c r="AE10" s="408"/>
      <c r="AF10" s="408"/>
      <c r="AG10" s="408"/>
      <c r="AH10" s="408"/>
      <c r="AI10" s="408"/>
      <c r="AJ10" s="408"/>
      <c r="AK10" s="408"/>
      <c r="AL10" s="408"/>
      <c r="AM10" s="408"/>
      <c r="AN10" s="408"/>
      <c r="AO10" s="408"/>
      <c r="AP10" s="408"/>
      <c r="AQ10" s="408"/>
      <c r="AR10" s="408"/>
      <c r="AS10" s="408"/>
      <c r="AT10" s="408"/>
      <c r="AU10" s="408"/>
      <c r="AV10" s="408"/>
      <c r="AW10" s="408"/>
      <c r="AX10" s="408"/>
      <c r="AY10" s="408"/>
      <c r="AZ10" s="408"/>
      <c r="BA10" s="408"/>
      <c r="BB10" s="408"/>
      <c r="BC10" s="408"/>
      <c r="BD10" s="408"/>
      <c r="BE10" s="408"/>
      <c r="BF10" s="408"/>
      <c r="BG10" s="408"/>
      <c r="BH10" s="408"/>
      <c r="BI10" s="408"/>
      <c r="BJ10" s="408"/>
      <c r="BK10" s="408"/>
      <c r="BL10" s="408"/>
      <c r="BM10" s="408"/>
      <c r="BN10" s="408"/>
      <c r="BO10" s="408"/>
      <c r="BP10" s="408"/>
      <c r="BQ10" s="408"/>
      <c r="BR10" s="408"/>
      <c r="BS10" s="408"/>
      <c r="BT10" s="408"/>
      <c r="BU10" s="408"/>
      <c r="BV10" s="408"/>
      <c r="BW10" s="408"/>
      <c r="BX10" s="408"/>
      <c r="BY10" s="408"/>
      <c r="BZ10" s="408"/>
      <c r="CA10" s="408"/>
      <c r="CB10" s="408"/>
      <c r="CC10" s="408"/>
      <c r="CD10" s="408"/>
      <c r="CE10" s="408"/>
      <c r="CF10" s="408"/>
      <c r="CG10" s="408"/>
      <c r="CH10" s="408"/>
      <c r="CI10" s="408"/>
      <c r="CJ10" s="408"/>
      <c r="CK10" s="408"/>
      <c r="CL10" s="408"/>
      <c r="CM10" s="408"/>
      <c r="CN10" s="408"/>
      <c r="CO10" s="408"/>
      <c r="CP10" s="408"/>
      <c r="CQ10" s="408"/>
      <c r="CR10" s="408"/>
      <c r="CS10" s="408"/>
      <c r="CT10" s="408"/>
      <c r="CU10" s="408"/>
      <c r="CV10" s="408"/>
      <c r="CW10" s="408"/>
      <c r="CX10" s="408"/>
      <c r="CY10" s="408"/>
      <c r="CZ10" s="408"/>
      <c r="DA10" s="408"/>
      <c r="DB10" s="408"/>
      <c r="DC10" s="408"/>
      <c r="DD10" s="408"/>
      <c r="DE10" s="408"/>
      <c r="DF10" s="408"/>
      <c r="DG10" s="408"/>
      <c r="DH10" s="408"/>
      <c r="DI10" s="408"/>
      <c r="DJ10" s="408"/>
      <c r="DK10" s="408"/>
      <c r="DL10" s="408"/>
      <c r="DM10" s="408"/>
      <c r="DN10" s="408"/>
      <c r="DO10" s="408"/>
      <c r="DP10" s="408"/>
    </row>
    <row r="11" spans="4:120" s="40" customFormat="1" ht="4.5" customHeight="1">
      <c r="D11" s="54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4"/>
      <c r="DJ11" s="54"/>
      <c r="DK11" s="54"/>
      <c r="DL11" s="54"/>
      <c r="DM11" s="54"/>
      <c r="DN11" s="54"/>
      <c r="DO11" s="54"/>
      <c r="DP11" s="54"/>
    </row>
    <row r="12" spans="3:120" s="40" customFormat="1" ht="16.5" customHeight="1">
      <c r="C12" s="17" t="s">
        <v>625</v>
      </c>
      <c r="D12" s="54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Q12" s="352" t="s">
        <v>51</v>
      </c>
      <c r="R12" s="352"/>
      <c r="S12" s="352"/>
      <c r="T12" s="353"/>
      <c r="U12" s="180"/>
      <c r="V12" s="181"/>
      <c r="W12" s="182"/>
      <c r="Y12" s="286" t="s">
        <v>626</v>
      </c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6"/>
      <c r="BE12" s="286"/>
      <c r="BF12" s="286"/>
      <c r="BG12" s="286"/>
      <c r="BH12" s="286"/>
      <c r="BI12" s="286"/>
      <c r="BJ12" s="286"/>
      <c r="BK12" s="286"/>
      <c r="BL12" s="286"/>
      <c r="BM12" s="286"/>
      <c r="BN12" s="286"/>
      <c r="BO12" s="286"/>
      <c r="BP12" s="286"/>
      <c r="BQ12" s="286"/>
      <c r="BR12" s="286"/>
      <c r="BS12" s="286"/>
      <c r="BT12" s="286"/>
      <c r="BU12" s="286"/>
      <c r="BV12" s="286"/>
      <c r="BW12" s="286"/>
      <c r="BX12" s="286"/>
      <c r="BY12" s="286"/>
      <c r="BZ12" s="286"/>
      <c r="CA12" s="286"/>
      <c r="CB12" s="286"/>
      <c r="CC12" s="286"/>
      <c r="CD12" s="286"/>
      <c r="CE12" s="286"/>
      <c r="CF12" s="286"/>
      <c r="CG12" s="286"/>
      <c r="CH12" s="286"/>
      <c r="CI12" s="286"/>
      <c r="CJ12" s="286"/>
      <c r="CK12" s="286"/>
      <c r="CL12" s="286"/>
      <c r="CM12" s="286"/>
      <c r="CN12" s="286"/>
      <c r="CO12" s="28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4"/>
      <c r="DJ12" s="54"/>
      <c r="DK12" s="54"/>
      <c r="DL12" s="54"/>
      <c r="DM12" s="54"/>
      <c r="DN12" s="54"/>
      <c r="DO12" s="54"/>
      <c r="DP12" s="54"/>
    </row>
    <row r="13" spans="4:120" s="40" customFormat="1" ht="6" customHeight="1">
      <c r="D13" s="54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/>
      <c r="BG13" s="286"/>
      <c r="BH13" s="286"/>
      <c r="BI13" s="286"/>
      <c r="BJ13" s="286"/>
      <c r="BK13" s="286"/>
      <c r="BL13" s="286"/>
      <c r="BM13" s="286"/>
      <c r="BN13" s="286"/>
      <c r="BO13" s="286"/>
      <c r="BP13" s="286"/>
      <c r="BQ13" s="286"/>
      <c r="BR13" s="286"/>
      <c r="BS13" s="286"/>
      <c r="BT13" s="286"/>
      <c r="BU13" s="286"/>
      <c r="BV13" s="286"/>
      <c r="BW13" s="286"/>
      <c r="BX13" s="286"/>
      <c r="BY13" s="286"/>
      <c r="BZ13" s="286"/>
      <c r="CA13" s="286"/>
      <c r="CB13" s="286"/>
      <c r="CC13" s="286"/>
      <c r="CD13" s="286"/>
      <c r="CE13" s="286"/>
      <c r="CF13" s="286"/>
      <c r="CG13" s="286"/>
      <c r="CH13" s="286"/>
      <c r="CI13" s="286"/>
      <c r="CJ13" s="286"/>
      <c r="CK13" s="286"/>
      <c r="CL13" s="286"/>
      <c r="CM13" s="286"/>
      <c r="CN13" s="286"/>
      <c r="CO13" s="28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4"/>
      <c r="DJ13" s="54"/>
      <c r="DK13" s="54"/>
      <c r="DL13" s="54"/>
      <c r="DM13" s="54"/>
      <c r="DN13" s="54"/>
      <c r="DO13" s="54"/>
      <c r="DP13" s="54"/>
    </row>
    <row r="14" spans="8:107" s="27" customFormat="1" ht="12">
      <c r="H14" s="359" t="s">
        <v>269</v>
      </c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359"/>
      <c r="AJ14" s="359"/>
      <c r="AK14" s="359"/>
      <c r="AL14" s="359"/>
      <c r="AM14" s="359"/>
      <c r="AN14" s="359"/>
      <c r="AO14" s="359"/>
      <c r="AP14" s="359"/>
      <c r="AQ14" s="359"/>
      <c r="AR14" s="359"/>
      <c r="AS14" s="359"/>
      <c r="AT14" s="359"/>
      <c r="AU14" s="359"/>
      <c r="AV14" s="359"/>
      <c r="AW14" s="359"/>
      <c r="AX14" s="359"/>
      <c r="AY14" s="359"/>
      <c r="AZ14" s="359"/>
      <c r="BA14" s="359"/>
      <c r="BB14" s="359"/>
      <c r="BC14" s="359"/>
      <c r="BD14" s="359"/>
      <c r="BE14" s="359"/>
      <c r="BF14" s="359"/>
      <c r="BG14" s="359"/>
      <c r="BH14" s="359"/>
      <c r="BI14" s="359"/>
      <c r="BJ14" s="359"/>
      <c r="BK14" s="359"/>
      <c r="BL14" s="359"/>
      <c r="BM14" s="359"/>
      <c r="BN14" s="359"/>
      <c r="BO14" s="359"/>
      <c r="BP14" s="359"/>
      <c r="BQ14" s="359"/>
      <c r="BR14" s="359"/>
      <c r="BS14" s="359"/>
      <c r="BT14" s="359"/>
      <c r="BU14" s="359"/>
      <c r="BV14" s="359"/>
      <c r="BW14" s="359"/>
      <c r="BX14" s="359"/>
      <c r="BY14" s="359"/>
      <c r="BZ14" s="359"/>
      <c r="CA14" s="359"/>
      <c r="CB14" s="359"/>
      <c r="CC14" s="359"/>
      <c r="CD14" s="359"/>
      <c r="CE14" s="359"/>
      <c r="CF14" s="359"/>
      <c r="CG14" s="359"/>
      <c r="CH14" s="359"/>
      <c r="CI14" s="359"/>
      <c r="CJ14" s="359"/>
      <c r="CK14" s="359"/>
      <c r="CL14" s="359"/>
      <c r="CM14" s="359"/>
      <c r="CN14" s="359"/>
      <c r="CO14" s="359"/>
      <c r="CP14" s="359"/>
      <c r="CQ14" s="359"/>
      <c r="CR14" s="359"/>
      <c r="CS14" s="359"/>
      <c r="CT14" s="359"/>
      <c r="CU14" s="359"/>
      <c r="CV14" s="359"/>
      <c r="CW14" s="359"/>
      <c r="CX14" s="359"/>
      <c r="CY14" s="359"/>
      <c r="CZ14" s="359"/>
      <c r="DA14" s="359"/>
      <c r="DB14" s="359"/>
      <c r="DC14" s="359"/>
    </row>
    <row r="15" spans="8:107" s="27" customFormat="1" ht="12">
      <c r="H15" s="359" t="s">
        <v>270</v>
      </c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  <c r="AP15" s="359"/>
      <c r="AQ15" s="359"/>
      <c r="AR15" s="359"/>
      <c r="AS15" s="359"/>
      <c r="AT15" s="359"/>
      <c r="AU15" s="359"/>
      <c r="AV15" s="359"/>
      <c r="AW15" s="359"/>
      <c r="AX15" s="359"/>
      <c r="AY15" s="359"/>
      <c r="AZ15" s="359"/>
      <c r="BA15" s="359"/>
      <c r="BB15" s="359"/>
      <c r="BC15" s="359"/>
      <c r="BD15" s="359"/>
      <c r="BE15" s="359"/>
      <c r="BF15" s="359"/>
      <c r="BG15" s="359"/>
      <c r="BH15" s="359"/>
      <c r="BI15" s="359"/>
      <c r="BJ15" s="359"/>
      <c r="BK15" s="359"/>
      <c r="BL15" s="359"/>
      <c r="BM15" s="359"/>
      <c r="BN15" s="359"/>
      <c r="BO15" s="359"/>
      <c r="BP15" s="359"/>
      <c r="BQ15" s="359"/>
      <c r="BR15" s="359"/>
      <c r="BS15" s="359"/>
      <c r="BT15" s="359"/>
      <c r="BU15" s="359"/>
      <c r="BV15" s="359"/>
      <c r="BW15" s="359"/>
      <c r="BX15" s="359"/>
      <c r="BY15" s="359"/>
      <c r="BZ15" s="359"/>
      <c r="CA15" s="359"/>
      <c r="CB15" s="359"/>
      <c r="CC15" s="359"/>
      <c r="CD15" s="359"/>
      <c r="CE15" s="359"/>
      <c r="CF15" s="359"/>
      <c r="CG15" s="359"/>
      <c r="CH15" s="359"/>
      <c r="CI15" s="359"/>
      <c r="CJ15" s="359"/>
      <c r="CK15" s="359"/>
      <c r="CL15" s="359"/>
      <c r="CM15" s="359"/>
      <c r="CN15" s="359"/>
      <c r="CO15" s="359"/>
      <c r="CP15" s="359"/>
      <c r="CQ15" s="359"/>
      <c r="CR15" s="359"/>
      <c r="CS15" s="359"/>
      <c r="CT15" s="359"/>
      <c r="CU15" s="359"/>
      <c r="CV15" s="359"/>
      <c r="CW15" s="359"/>
      <c r="CX15" s="359"/>
      <c r="CY15" s="359"/>
      <c r="CZ15" s="359"/>
      <c r="DA15" s="359"/>
      <c r="DB15" s="359"/>
      <c r="DC15" s="359"/>
    </row>
    <row r="16" spans="8:107" s="27" customFormat="1" ht="6" customHeight="1"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</row>
    <row r="17" spans="1:119" s="121" customFormat="1" ht="12" customHeight="1">
      <c r="A17" s="119"/>
      <c r="D17" s="120" t="s">
        <v>272</v>
      </c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</row>
    <row r="18" spans="5:66" s="66" customFormat="1" ht="6" customHeight="1"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</row>
    <row r="19" spans="1:118" s="66" customFormat="1" ht="17.25" customHeight="1">
      <c r="A19" s="122"/>
      <c r="B19" s="405" t="s">
        <v>239</v>
      </c>
      <c r="C19" s="405"/>
      <c r="D19" s="405"/>
      <c r="E19" s="405"/>
      <c r="F19" s="301" t="s">
        <v>271</v>
      </c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  <c r="AS19" s="301"/>
      <c r="AT19" s="301"/>
      <c r="AU19" s="301"/>
      <c r="AV19" s="301"/>
      <c r="AW19" s="301"/>
      <c r="AX19" s="301"/>
      <c r="AY19" s="301"/>
      <c r="AZ19" s="301"/>
      <c r="BA19" s="301"/>
      <c r="BB19" s="301"/>
      <c r="BC19" s="301"/>
      <c r="BD19" s="301"/>
      <c r="BE19" s="301"/>
      <c r="BF19" s="301"/>
      <c r="BG19" s="301"/>
      <c r="BH19" s="301"/>
      <c r="BI19" s="301"/>
      <c r="BJ19" s="301"/>
      <c r="BK19" s="301"/>
      <c r="BL19" s="301"/>
      <c r="BM19" s="301"/>
      <c r="BN19" s="301"/>
      <c r="BO19" s="301"/>
      <c r="BP19" s="301"/>
      <c r="BQ19" s="177"/>
      <c r="BR19" s="352" t="s">
        <v>280</v>
      </c>
      <c r="BS19" s="352"/>
      <c r="BT19" s="352"/>
      <c r="BU19" s="353"/>
      <c r="BV19" s="349"/>
      <c r="BW19" s="350"/>
      <c r="BX19" s="351"/>
      <c r="BY19" s="349"/>
      <c r="BZ19" s="350"/>
      <c r="CA19" s="351"/>
      <c r="CB19" s="349"/>
      <c r="CC19" s="350"/>
      <c r="CD19" s="351"/>
      <c r="CE19" s="349"/>
      <c r="CF19" s="350"/>
      <c r="CG19" s="351"/>
      <c r="CH19" s="349"/>
      <c r="CI19" s="350"/>
      <c r="CJ19" s="351"/>
      <c r="CK19" s="349"/>
      <c r="CL19" s="350"/>
      <c r="CM19" s="351"/>
      <c r="CN19" s="349"/>
      <c r="CO19" s="350"/>
      <c r="CP19" s="351"/>
      <c r="CQ19" s="349"/>
      <c r="CR19" s="350"/>
      <c r="CS19" s="351"/>
      <c r="CT19" s="349"/>
      <c r="CU19" s="350"/>
      <c r="CV19" s="351"/>
      <c r="CW19" s="349"/>
      <c r="CX19" s="350"/>
      <c r="CY19" s="351"/>
      <c r="CZ19" s="349"/>
      <c r="DA19" s="350"/>
      <c r="DB19" s="351"/>
      <c r="DC19" s="349"/>
      <c r="DD19" s="350"/>
      <c r="DE19" s="351"/>
      <c r="DF19" s="308" t="s">
        <v>31</v>
      </c>
      <c r="DG19" s="309"/>
      <c r="DH19" s="303"/>
      <c r="DI19" s="349"/>
      <c r="DJ19" s="350"/>
      <c r="DK19" s="351"/>
      <c r="DL19" s="349"/>
      <c r="DM19" s="350"/>
      <c r="DN19" s="351"/>
    </row>
    <row r="20" spans="1:118" s="66" customFormat="1" ht="6" customHeight="1">
      <c r="A20" s="122"/>
      <c r="B20" s="122"/>
      <c r="C20" s="123"/>
      <c r="D20" s="123"/>
      <c r="E20" s="123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F20" s="165"/>
      <c r="CG20" s="165"/>
      <c r="CH20" s="165"/>
      <c r="CI20" s="165"/>
      <c r="CJ20" s="165"/>
      <c r="CK20" s="165"/>
      <c r="CL20" s="165"/>
      <c r="CM20" s="167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37"/>
      <c r="DG20" s="37"/>
      <c r="DH20" s="37"/>
      <c r="DI20" s="69"/>
      <c r="DJ20" s="69"/>
      <c r="DK20" s="69"/>
      <c r="DL20" s="69"/>
      <c r="DM20" s="69"/>
      <c r="DN20" s="69"/>
    </row>
    <row r="21" spans="1:118" s="66" customFormat="1" ht="17.25" customHeight="1">
      <c r="A21" s="122"/>
      <c r="B21" s="405" t="s">
        <v>240</v>
      </c>
      <c r="C21" s="405"/>
      <c r="D21" s="405"/>
      <c r="E21" s="405"/>
      <c r="F21" s="301" t="s">
        <v>275</v>
      </c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301"/>
      <c r="AL21" s="301"/>
      <c r="AM21" s="301"/>
      <c r="AN21" s="301"/>
      <c r="AO21" s="301"/>
      <c r="AP21" s="301"/>
      <c r="AQ21" s="301"/>
      <c r="AR21" s="301"/>
      <c r="AS21" s="301"/>
      <c r="AT21" s="301"/>
      <c r="AU21" s="301"/>
      <c r="AV21" s="301"/>
      <c r="AW21" s="301"/>
      <c r="AX21" s="301"/>
      <c r="AY21" s="301"/>
      <c r="AZ21" s="301"/>
      <c r="BA21" s="301"/>
      <c r="BB21" s="301"/>
      <c r="BC21" s="301"/>
      <c r="BD21" s="301"/>
      <c r="BE21" s="301"/>
      <c r="BF21" s="301"/>
      <c r="BG21" s="301"/>
      <c r="BH21" s="301"/>
      <c r="BI21" s="301"/>
      <c r="BJ21" s="301"/>
      <c r="BK21" s="301"/>
      <c r="BL21" s="301"/>
      <c r="BM21" s="301"/>
      <c r="BN21" s="301"/>
      <c r="BO21" s="301"/>
      <c r="BP21" s="301"/>
      <c r="BQ21" s="177"/>
      <c r="BR21" s="352" t="s">
        <v>281</v>
      </c>
      <c r="BS21" s="352"/>
      <c r="BT21" s="352"/>
      <c r="BU21" s="353"/>
      <c r="BV21" s="349"/>
      <c r="BW21" s="350"/>
      <c r="BX21" s="351"/>
      <c r="BY21" s="349"/>
      <c r="BZ21" s="350"/>
      <c r="CA21" s="351"/>
      <c r="CB21" s="349"/>
      <c r="CC21" s="350"/>
      <c r="CD21" s="351"/>
      <c r="CE21" s="349"/>
      <c r="CF21" s="350"/>
      <c r="CG21" s="351"/>
      <c r="CH21" s="349"/>
      <c r="CI21" s="350"/>
      <c r="CJ21" s="351"/>
      <c r="CK21" s="349"/>
      <c r="CL21" s="350"/>
      <c r="CM21" s="351"/>
      <c r="CN21" s="349"/>
      <c r="CO21" s="350"/>
      <c r="CP21" s="351"/>
      <c r="CQ21" s="349"/>
      <c r="CR21" s="350"/>
      <c r="CS21" s="351"/>
      <c r="CT21" s="349"/>
      <c r="CU21" s="350"/>
      <c r="CV21" s="351"/>
      <c r="CW21" s="349"/>
      <c r="CX21" s="350"/>
      <c r="CY21" s="351"/>
      <c r="CZ21" s="349"/>
      <c r="DA21" s="350"/>
      <c r="DB21" s="351"/>
      <c r="DC21" s="349"/>
      <c r="DD21" s="350"/>
      <c r="DE21" s="351"/>
      <c r="DF21" s="308" t="s">
        <v>31</v>
      </c>
      <c r="DG21" s="309"/>
      <c r="DH21" s="303"/>
      <c r="DI21" s="349"/>
      <c r="DJ21" s="350"/>
      <c r="DK21" s="351"/>
      <c r="DL21" s="349"/>
      <c r="DM21" s="350"/>
      <c r="DN21" s="351"/>
    </row>
    <row r="22" spans="1:118" s="66" customFormat="1" ht="6" customHeight="1">
      <c r="A22" s="122"/>
      <c r="B22" s="122"/>
      <c r="C22" s="123"/>
      <c r="D22" s="123"/>
      <c r="E22" s="123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1"/>
      <c r="AL22" s="301"/>
      <c r="AM22" s="301"/>
      <c r="AN22" s="301"/>
      <c r="AO22" s="301"/>
      <c r="AP22" s="301"/>
      <c r="AQ22" s="301"/>
      <c r="AR22" s="301"/>
      <c r="AS22" s="301"/>
      <c r="AT22" s="301"/>
      <c r="AU22" s="301"/>
      <c r="AV22" s="301"/>
      <c r="AW22" s="301"/>
      <c r="AX22" s="301"/>
      <c r="AY22" s="301"/>
      <c r="AZ22" s="301"/>
      <c r="BA22" s="301"/>
      <c r="BB22" s="301"/>
      <c r="BC22" s="301"/>
      <c r="BD22" s="301"/>
      <c r="BE22" s="301"/>
      <c r="BF22" s="301"/>
      <c r="BG22" s="301"/>
      <c r="BH22" s="301"/>
      <c r="BI22" s="301"/>
      <c r="BJ22" s="301"/>
      <c r="BK22" s="301"/>
      <c r="BL22" s="301"/>
      <c r="BM22" s="301"/>
      <c r="BN22" s="301"/>
      <c r="BO22" s="301"/>
      <c r="BP22" s="301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F22" s="165"/>
      <c r="CG22" s="165"/>
      <c r="CH22" s="165"/>
      <c r="CI22" s="165"/>
      <c r="CJ22" s="165"/>
      <c r="CK22" s="165"/>
      <c r="CL22" s="165"/>
      <c r="CM22" s="167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37"/>
      <c r="DG22" s="37"/>
      <c r="DH22" s="37"/>
      <c r="DI22" s="69"/>
      <c r="DJ22" s="69"/>
      <c r="DK22" s="69"/>
      <c r="DL22" s="69"/>
      <c r="DM22" s="69"/>
      <c r="DN22" s="69"/>
    </row>
    <row r="23" spans="1:118" s="66" customFormat="1" ht="17.25" customHeight="1">
      <c r="A23" s="122"/>
      <c r="B23" s="405" t="s">
        <v>241</v>
      </c>
      <c r="C23" s="405"/>
      <c r="D23" s="405"/>
      <c r="E23" s="405"/>
      <c r="F23" s="301" t="s">
        <v>273</v>
      </c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O23" s="301"/>
      <c r="AP23" s="301"/>
      <c r="AQ23" s="301"/>
      <c r="AR23" s="301"/>
      <c r="AS23" s="301"/>
      <c r="AT23" s="301"/>
      <c r="AU23" s="301"/>
      <c r="AV23" s="301"/>
      <c r="AW23" s="301"/>
      <c r="AX23" s="301"/>
      <c r="AY23" s="301"/>
      <c r="AZ23" s="301"/>
      <c r="BA23" s="301"/>
      <c r="BB23" s="301"/>
      <c r="BC23" s="301"/>
      <c r="BD23" s="301"/>
      <c r="BE23" s="301"/>
      <c r="BF23" s="301"/>
      <c r="BG23" s="301"/>
      <c r="BH23" s="301"/>
      <c r="BI23" s="301"/>
      <c r="BJ23" s="301"/>
      <c r="BK23" s="301"/>
      <c r="BL23" s="301"/>
      <c r="BM23" s="301"/>
      <c r="BN23" s="301"/>
      <c r="BO23" s="301"/>
      <c r="BP23" s="301"/>
      <c r="BQ23" s="177"/>
      <c r="BR23" s="352" t="s">
        <v>282</v>
      </c>
      <c r="BS23" s="352"/>
      <c r="BT23" s="352"/>
      <c r="BU23" s="353"/>
      <c r="BV23" s="349"/>
      <c r="BW23" s="350"/>
      <c r="BX23" s="351"/>
      <c r="BY23" s="349"/>
      <c r="BZ23" s="350"/>
      <c r="CA23" s="351"/>
      <c r="CB23" s="349"/>
      <c r="CC23" s="350"/>
      <c r="CD23" s="351"/>
      <c r="CE23" s="349"/>
      <c r="CF23" s="350"/>
      <c r="CG23" s="351"/>
      <c r="CH23" s="349"/>
      <c r="CI23" s="350"/>
      <c r="CJ23" s="351"/>
      <c r="CK23" s="349"/>
      <c r="CL23" s="350"/>
      <c r="CM23" s="351"/>
      <c r="CN23" s="349"/>
      <c r="CO23" s="350"/>
      <c r="CP23" s="351"/>
      <c r="CQ23" s="349"/>
      <c r="CR23" s="350"/>
      <c r="CS23" s="351"/>
      <c r="CT23" s="349"/>
      <c r="CU23" s="350"/>
      <c r="CV23" s="351"/>
      <c r="CW23" s="349"/>
      <c r="CX23" s="350"/>
      <c r="CY23" s="351"/>
      <c r="CZ23" s="349"/>
      <c r="DA23" s="350"/>
      <c r="DB23" s="351"/>
      <c r="DC23" s="349"/>
      <c r="DD23" s="350"/>
      <c r="DE23" s="351"/>
      <c r="DF23" s="308" t="s">
        <v>31</v>
      </c>
      <c r="DG23" s="309"/>
      <c r="DH23" s="303"/>
      <c r="DI23" s="349"/>
      <c r="DJ23" s="350"/>
      <c r="DK23" s="351"/>
      <c r="DL23" s="349"/>
      <c r="DM23" s="350"/>
      <c r="DN23" s="351"/>
    </row>
    <row r="24" spans="1:118" s="66" customFormat="1" ht="6" customHeight="1">
      <c r="A24" s="122"/>
      <c r="B24" s="122"/>
      <c r="C24" s="123"/>
      <c r="D24" s="123"/>
      <c r="E24" s="123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F24" s="165"/>
      <c r="CG24" s="165"/>
      <c r="CH24" s="165"/>
      <c r="CI24" s="165"/>
      <c r="CJ24" s="165"/>
      <c r="CK24" s="165"/>
      <c r="CL24" s="165"/>
      <c r="CM24" s="167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37"/>
      <c r="DG24" s="37"/>
      <c r="DH24" s="37"/>
      <c r="DI24" s="69"/>
      <c r="DJ24" s="69"/>
      <c r="DK24" s="69"/>
      <c r="DL24" s="69"/>
      <c r="DM24" s="69"/>
      <c r="DN24" s="69"/>
    </row>
    <row r="25" spans="1:118" s="66" customFormat="1" ht="17.25" customHeight="1">
      <c r="A25" s="122"/>
      <c r="B25" s="405" t="s">
        <v>242</v>
      </c>
      <c r="C25" s="405"/>
      <c r="D25" s="405"/>
      <c r="E25" s="405"/>
      <c r="F25" s="301" t="s">
        <v>274</v>
      </c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  <c r="AN25" s="301"/>
      <c r="AO25" s="301"/>
      <c r="AP25" s="301"/>
      <c r="AQ25" s="301"/>
      <c r="AR25" s="301"/>
      <c r="AS25" s="301"/>
      <c r="AT25" s="301"/>
      <c r="AU25" s="301"/>
      <c r="AV25" s="301"/>
      <c r="AW25" s="301"/>
      <c r="AX25" s="301"/>
      <c r="AY25" s="301"/>
      <c r="AZ25" s="301"/>
      <c r="BA25" s="301"/>
      <c r="BB25" s="301"/>
      <c r="BC25" s="301"/>
      <c r="BD25" s="301"/>
      <c r="BE25" s="301"/>
      <c r="BF25" s="301"/>
      <c r="BG25" s="301"/>
      <c r="BH25" s="301"/>
      <c r="BI25" s="301"/>
      <c r="BJ25" s="301"/>
      <c r="BK25" s="301"/>
      <c r="BL25" s="301"/>
      <c r="BM25" s="301"/>
      <c r="BN25" s="301"/>
      <c r="BO25" s="301"/>
      <c r="BP25" s="301"/>
      <c r="BQ25" s="177"/>
      <c r="BR25" s="352" t="s">
        <v>283</v>
      </c>
      <c r="BS25" s="352"/>
      <c r="BT25" s="352"/>
      <c r="BU25" s="353"/>
      <c r="BV25" s="349"/>
      <c r="BW25" s="350"/>
      <c r="BX25" s="351"/>
      <c r="BY25" s="349"/>
      <c r="BZ25" s="350"/>
      <c r="CA25" s="351"/>
      <c r="CB25" s="349"/>
      <c r="CC25" s="350"/>
      <c r="CD25" s="351"/>
      <c r="CE25" s="349"/>
      <c r="CF25" s="350"/>
      <c r="CG25" s="351"/>
      <c r="CH25" s="349"/>
      <c r="CI25" s="350"/>
      <c r="CJ25" s="351"/>
      <c r="CK25" s="349"/>
      <c r="CL25" s="350"/>
      <c r="CM25" s="351"/>
      <c r="CN25" s="349"/>
      <c r="CO25" s="350"/>
      <c r="CP25" s="351"/>
      <c r="CQ25" s="349"/>
      <c r="CR25" s="350"/>
      <c r="CS25" s="351"/>
      <c r="CT25" s="349"/>
      <c r="CU25" s="350"/>
      <c r="CV25" s="351"/>
      <c r="CW25" s="349"/>
      <c r="CX25" s="350"/>
      <c r="CY25" s="351"/>
      <c r="CZ25" s="349"/>
      <c r="DA25" s="350"/>
      <c r="DB25" s="351"/>
      <c r="DC25" s="349"/>
      <c r="DD25" s="350"/>
      <c r="DE25" s="351"/>
      <c r="DF25" s="308" t="s">
        <v>31</v>
      </c>
      <c r="DG25" s="309"/>
      <c r="DH25" s="303"/>
      <c r="DI25" s="349"/>
      <c r="DJ25" s="350"/>
      <c r="DK25" s="351"/>
      <c r="DL25" s="349"/>
      <c r="DM25" s="350"/>
      <c r="DN25" s="351"/>
    </row>
    <row r="26" spans="1:118" s="66" customFormat="1" ht="6" customHeight="1">
      <c r="A26" s="122"/>
      <c r="B26" s="122"/>
      <c r="C26" s="123"/>
      <c r="D26" s="123"/>
      <c r="E26" s="123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301"/>
      <c r="AM26" s="301"/>
      <c r="AN26" s="301"/>
      <c r="AO26" s="301"/>
      <c r="AP26" s="301"/>
      <c r="AQ26" s="301"/>
      <c r="AR26" s="301"/>
      <c r="AS26" s="301"/>
      <c r="AT26" s="301"/>
      <c r="AU26" s="301"/>
      <c r="AV26" s="301"/>
      <c r="AW26" s="301"/>
      <c r="AX26" s="301"/>
      <c r="AY26" s="301"/>
      <c r="AZ26" s="301"/>
      <c r="BA26" s="301"/>
      <c r="BB26" s="301"/>
      <c r="BC26" s="301"/>
      <c r="BD26" s="301"/>
      <c r="BE26" s="301"/>
      <c r="BF26" s="301"/>
      <c r="BG26" s="301"/>
      <c r="BH26" s="301"/>
      <c r="BI26" s="301"/>
      <c r="BJ26" s="301"/>
      <c r="BK26" s="301"/>
      <c r="BL26" s="301"/>
      <c r="BM26" s="301"/>
      <c r="BN26" s="301"/>
      <c r="BO26" s="301"/>
      <c r="BP26" s="301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F26" s="165"/>
      <c r="CG26" s="165"/>
      <c r="CH26" s="165"/>
      <c r="CI26" s="165"/>
      <c r="CJ26" s="165"/>
      <c r="CK26" s="165"/>
      <c r="CL26" s="165"/>
      <c r="CM26" s="167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37"/>
      <c r="DG26" s="37"/>
      <c r="DH26" s="37"/>
      <c r="DI26" s="69"/>
      <c r="DJ26" s="69"/>
      <c r="DK26" s="69"/>
      <c r="DL26" s="69"/>
      <c r="DM26" s="69"/>
      <c r="DN26" s="69"/>
    </row>
    <row r="27" spans="1:118" s="66" customFormat="1" ht="17.25" customHeight="1">
      <c r="A27" s="122"/>
      <c r="B27" s="405" t="s">
        <v>243</v>
      </c>
      <c r="C27" s="405"/>
      <c r="D27" s="405"/>
      <c r="E27" s="405"/>
      <c r="F27" s="407" t="s">
        <v>276</v>
      </c>
      <c r="G27" s="407"/>
      <c r="H27" s="407"/>
      <c r="I27" s="407"/>
      <c r="J27" s="407"/>
      <c r="K27" s="407"/>
      <c r="L27" s="407"/>
      <c r="M27" s="407"/>
      <c r="N27" s="407"/>
      <c r="O27" s="407"/>
      <c r="P27" s="407"/>
      <c r="Q27" s="407"/>
      <c r="R27" s="407"/>
      <c r="S27" s="407"/>
      <c r="T27" s="407"/>
      <c r="U27" s="407"/>
      <c r="V27" s="407"/>
      <c r="W27" s="407"/>
      <c r="X27" s="407"/>
      <c r="Y27" s="407"/>
      <c r="Z27" s="407"/>
      <c r="AA27" s="407"/>
      <c r="AB27" s="407"/>
      <c r="AC27" s="407"/>
      <c r="AD27" s="407"/>
      <c r="AE27" s="407"/>
      <c r="AF27" s="407"/>
      <c r="AG27" s="407"/>
      <c r="AH27" s="407"/>
      <c r="AI27" s="407"/>
      <c r="AJ27" s="407"/>
      <c r="AK27" s="407"/>
      <c r="AL27" s="407"/>
      <c r="AM27" s="407"/>
      <c r="AN27" s="407"/>
      <c r="AO27" s="407"/>
      <c r="AP27" s="407"/>
      <c r="AQ27" s="407"/>
      <c r="AR27" s="407"/>
      <c r="AS27" s="407"/>
      <c r="AT27" s="407"/>
      <c r="AU27" s="407"/>
      <c r="AV27" s="407"/>
      <c r="AW27" s="407"/>
      <c r="AX27" s="407"/>
      <c r="AY27" s="407"/>
      <c r="AZ27" s="407"/>
      <c r="BA27" s="407"/>
      <c r="BB27" s="407"/>
      <c r="BC27" s="407"/>
      <c r="BD27" s="407"/>
      <c r="BE27" s="407"/>
      <c r="BF27" s="407"/>
      <c r="BG27" s="407"/>
      <c r="BH27" s="407"/>
      <c r="BI27" s="407"/>
      <c r="BJ27" s="407"/>
      <c r="BK27" s="407"/>
      <c r="BL27" s="407"/>
      <c r="BM27" s="407"/>
      <c r="BN27" s="407"/>
      <c r="BO27" s="407"/>
      <c r="BP27" s="407"/>
      <c r="BQ27" s="177"/>
      <c r="BR27" s="352" t="s">
        <v>284</v>
      </c>
      <c r="BS27" s="352"/>
      <c r="BT27" s="352"/>
      <c r="BU27" s="353"/>
      <c r="BV27" s="349"/>
      <c r="BW27" s="350"/>
      <c r="BX27" s="351"/>
      <c r="BY27" s="349"/>
      <c r="BZ27" s="350"/>
      <c r="CA27" s="351"/>
      <c r="CB27" s="349"/>
      <c r="CC27" s="350"/>
      <c r="CD27" s="351"/>
      <c r="CE27" s="349"/>
      <c r="CF27" s="350"/>
      <c r="CG27" s="351"/>
      <c r="CH27" s="349"/>
      <c r="CI27" s="350"/>
      <c r="CJ27" s="351"/>
      <c r="CK27" s="349"/>
      <c r="CL27" s="350"/>
      <c r="CM27" s="351"/>
      <c r="CN27" s="349"/>
      <c r="CO27" s="350"/>
      <c r="CP27" s="351"/>
      <c r="CQ27" s="349"/>
      <c r="CR27" s="350"/>
      <c r="CS27" s="351"/>
      <c r="CT27" s="349"/>
      <c r="CU27" s="350"/>
      <c r="CV27" s="351"/>
      <c r="CW27" s="349"/>
      <c r="CX27" s="350"/>
      <c r="CY27" s="351"/>
      <c r="CZ27" s="349"/>
      <c r="DA27" s="350"/>
      <c r="DB27" s="351"/>
      <c r="DC27" s="349"/>
      <c r="DD27" s="350"/>
      <c r="DE27" s="351"/>
      <c r="DF27" s="308" t="s">
        <v>31</v>
      </c>
      <c r="DG27" s="309"/>
      <c r="DH27" s="303"/>
      <c r="DI27" s="349"/>
      <c r="DJ27" s="350"/>
      <c r="DK27" s="351"/>
      <c r="DL27" s="349"/>
      <c r="DM27" s="350"/>
      <c r="DN27" s="351"/>
    </row>
    <row r="28" spans="1:118" s="66" customFormat="1" ht="6" customHeight="1">
      <c r="A28" s="122"/>
      <c r="B28" s="122"/>
      <c r="C28" s="123"/>
      <c r="D28" s="123"/>
      <c r="E28" s="123"/>
      <c r="F28" s="407"/>
      <c r="G28" s="407"/>
      <c r="H28" s="407"/>
      <c r="I28" s="407"/>
      <c r="J28" s="407"/>
      <c r="K28" s="407"/>
      <c r="L28" s="407"/>
      <c r="M28" s="407"/>
      <c r="N28" s="407"/>
      <c r="O28" s="407"/>
      <c r="P28" s="407"/>
      <c r="Q28" s="407"/>
      <c r="R28" s="407"/>
      <c r="S28" s="407"/>
      <c r="T28" s="407"/>
      <c r="U28" s="407"/>
      <c r="V28" s="407"/>
      <c r="W28" s="407"/>
      <c r="X28" s="407"/>
      <c r="Y28" s="407"/>
      <c r="Z28" s="407"/>
      <c r="AA28" s="407"/>
      <c r="AB28" s="407"/>
      <c r="AC28" s="407"/>
      <c r="AD28" s="407"/>
      <c r="AE28" s="407"/>
      <c r="AF28" s="407"/>
      <c r="AG28" s="407"/>
      <c r="AH28" s="407"/>
      <c r="AI28" s="407"/>
      <c r="AJ28" s="407"/>
      <c r="AK28" s="407"/>
      <c r="AL28" s="407"/>
      <c r="AM28" s="407"/>
      <c r="AN28" s="407"/>
      <c r="AO28" s="407"/>
      <c r="AP28" s="407"/>
      <c r="AQ28" s="407"/>
      <c r="AR28" s="407"/>
      <c r="AS28" s="407"/>
      <c r="AT28" s="407"/>
      <c r="AU28" s="407"/>
      <c r="AV28" s="407"/>
      <c r="AW28" s="407"/>
      <c r="AX28" s="407"/>
      <c r="AY28" s="407"/>
      <c r="AZ28" s="407"/>
      <c r="BA28" s="407"/>
      <c r="BB28" s="407"/>
      <c r="BC28" s="407"/>
      <c r="BD28" s="407"/>
      <c r="BE28" s="407"/>
      <c r="BF28" s="407"/>
      <c r="BG28" s="407"/>
      <c r="BH28" s="407"/>
      <c r="BI28" s="407"/>
      <c r="BJ28" s="407"/>
      <c r="BK28" s="407"/>
      <c r="BL28" s="407"/>
      <c r="BM28" s="407"/>
      <c r="BN28" s="407"/>
      <c r="BO28" s="407"/>
      <c r="BP28" s="4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F28" s="165"/>
      <c r="CG28" s="165"/>
      <c r="CH28" s="165"/>
      <c r="CI28" s="165"/>
      <c r="CJ28" s="165"/>
      <c r="CK28" s="165"/>
      <c r="CL28" s="165"/>
      <c r="CM28" s="167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37"/>
      <c r="DG28" s="37"/>
      <c r="DH28" s="37"/>
      <c r="DI28" s="69"/>
      <c r="DJ28" s="69"/>
      <c r="DK28" s="69"/>
      <c r="DL28" s="69"/>
      <c r="DM28" s="69"/>
      <c r="DN28" s="69"/>
    </row>
    <row r="29" spans="1:118" s="66" customFormat="1" ht="17.25" customHeight="1">
      <c r="A29" s="122"/>
      <c r="B29" s="405" t="s">
        <v>244</v>
      </c>
      <c r="C29" s="405"/>
      <c r="D29" s="405"/>
      <c r="E29" s="405"/>
      <c r="F29" s="301" t="s">
        <v>277</v>
      </c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301"/>
      <c r="AG29" s="301"/>
      <c r="AH29" s="301"/>
      <c r="AI29" s="301"/>
      <c r="AJ29" s="301"/>
      <c r="AK29" s="301"/>
      <c r="AL29" s="301"/>
      <c r="AM29" s="301"/>
      <c r="AN29" s="301"/>
      <c r="AO29" s="301"/>
      <c r="AP29" s="301"/>
      <c r="AQ29" s="301"/>
      <c r="AR29" s="301"/>
      <c r="AS29" s="301"/>
      <c r="AT29" s="301"/>
      <c r="AU29" s="301"/>
      <c r="AV29" s="301"/>
      <c r="AW29" s="301"/>
      <c r="AX29" s="301"/>
      <c r="AY29" s="301"/>
      <c r="AZ29" s="301"/>
      <c r="BA29" s="301"/>
      <c r="BB29" s="301"/>
      <c r="BC29" s="301"/>
      <c r="BD29" s="301"/>
      <c r="BE29" s="301"/>
      <c r="BF29" s="301"/>
      <c r="BG29" s="301"/>
      <c r="BH29" s="301"/>
      <c r="BI29" s="301"/>
      <c r="BJ29" s="301"/>
      <c r="BK29" s="301"/>
      <c r="BL29" s="301"/>
      <c r="BM29" s="301"/>
      <c r="BN29" s="301"/>
      <c r="BO29" s="301"/>
      <c r="BP29" s="301"/>
      <c r="BQ29" s="177"/>
      <c r="BR29" s="352" t="s">
        <v>285</v>
      </c>
      <c r="BS29" s="352"/>
      <c r="BT29" s="352"/>
      <c r="BU29" s="353"/>
      <c r="BV29" s="349"/>
      <c r="BW29" s="350"/>
      <c r="BX29" s="351"/>
      <c r="BY29" s="349"/>
      <c r="BZ29" s="350"/>
      <c r="CA29" s="351"/>
      <c r="CB29" s="349"/>
      <c r="CC29" s="350"/>
      <c r="CD29" s="351"/>
      <c r="CE29" s="349"/>
      <c r="CF29" s="350"/>
      <c r="CG29" s="351"/>
      <c r="CH29" s="349"/>
      <c r="CI29" s="350"/>
      <c r="CJ29" s="351"/>
      <c r="CK29" s="349"/>
      <c r="CL29" s="350"/>
      <c r="CM29" s="351"/>
      <c r="CN29" s="349"/>
      <c r="CO29" s="350"/>
      <c r="CP29" s="351"/>
      <c r="CQ29" s="349"/>
      <c r="CR29" s="350"/>
      <c r="CS29" s="351"/>
      <c r="CT29" s="349"/>
      <c r="CU29" s="350"/>
      <c r="CV29" s="351"/>
      <c r="CW29" s="349"/>
      <c r="CX29" s="350"/>
      <c r="CY29" s="351"/>
      <c r="CZ29" s="349"/>
      <c r="DA29" s="350"/>
      <c r="DB29" s="351"/>
      <c r="DC29" s="349"/>
      <c r="DD29" s="350"/>
      <c r="DE29" s="351"/>
      <c r="DF29" s="308" t="s">
        <v>31</v>
      </c>
      <c r="DG29" s="309"/>
      <c r="DH29" s="303"/>
      <c r="DI29" s="349"/>
      <c r="DJ29" s="350"/>
      <c r="DK29" s="351"/>
      <c r="DL29" s="349"/>
      <c r="DM29" s="350"/>
      <c r="DN29" s="351"/>
    </row>
    <row r="30" spans="1:118" s="66" customFormat="1" ht="6" customHeight="1">
      <c r="A30" s="122"/>
      <c r="B30" s="122"/>
      <c r="C30" s="123"/>
      <c r="D30" s="123"/>
      <c r="E30" s="123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301"/>
      <c r="AL30" s="301"/>
      <c r="AM30" s="301"/>
      <c r="AN30" s="301"/>
      <c r="AO30" s="301"/>
      <c r="AP30" s="301"/>
      <c r="AQ30" s="301"/>
      <c r="AR30" s="301"/>
      <c r="AS30" s="301"/>
      <c r="AT30" s="301"/>
      <c r="AU30" s="301"/>
      <c r="AV30" s="301"/>
      <c r="AW30" s="301"/>
      <c r="AX30" s="301"/>
      <c r="AY30" s="301"/>
      <c r="AZ30" s="301"/>
      <c r="BA30" s="301"/>
      <c r="BB30" s="301"/>
      <c r="BC30" s="301"/>
      <c r="BD30" s="301"/>
      <c r="BE30" s="301"/>
      <c r="BF30" s="301"/>
      <c r="BG30" s="301"/>
      <c r="BH30" s="301"/>
      <c r="BI30" s="301"/>
      <c r="BJ30" s="301"/>
      <c r="BK30" s="301"/>
      <c r="BL30" s="301"/>
      <c r="BM30" s="301"/>
      <c r="BN30" s="301"/>
      <c r="BO30" s="301"/>
      <c r="BP30" s="301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F30" s="165"/>
      <c r="CG30" s="165"/>
      <c r="CH30" s="165"/>
      <c r="CI30" s="165"/>
      <c r="CJ30" s="165"/>
      <c r="CK30" s="165"/>
      <c r="CL30" s="165"/>
      <c r="CM30" s="167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37"/>
      <c r="DG30" s="37"/>
      <c r="DH30" s="37"/>
      <c r="DI30" s="69"/>
      <c r="DJ30" s="69"/>
      <c r="DK30" s="69"/>
      <c r="DL30" s="69"/>
      <c r="DM30" s="69"/>
      <c r="DN30" s="69"/>
    </row>
    <row r="31" spans="1:118" s="66" customFormat="1" ht="17.25" customHeight="1">
      <c r="A31" s="122"/>
      <c r="B31" s="405" t="s">
        <v>245</v>
      </c>
      <c r="C31" s="405"/>
      <c r="D31" s="405"/>
      <c r="E31" s="405"/>
      <c r="F31" s="301" t="s">
        <v>278</v>
      </c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301"/>
      <c r="AL31" s="301"/>
      <c r="AM31" s="301"/>
      <c r="AN31" s="301"/>
      <c r="AO31" s="301"/>
      <c r="AP31" s="301"/>
      <c r="AQ31" s="301"/>
      <c r="AR31" s="301"/>
      <c r="AS31" s="301"/>
      <c r="AT31" s="301"/>
      <c r="AU31" s="301"/>
      <c r="AV31" s="301"/>
      <c r="AW31" s="301"/>
      <c r="AX31" s="301"/>
      <c r="AY31" s="301"/>
      <c r="AZ31" s="301"/>
      <c r="BA31" s="301"/>
      <c r="BB31" s="301"/>
      <c r="BC31" s="301"/>
      <c r="BD31" s="301"/>
      <c r="BE31" s="301"/>
      <c r="BF31" s="301"/>
      <c r="BG31" s="301"/>
      <c r="BH31" s="301"/>
      <c r="BI31" s="301"/>
      <c r="BJ31" s="301"/>
      <c r="BK31" s="301"/>
      <c r="BL31" s="301"/>
      <c r="BM31" s="301"/>
      <c r="BN31" s="301"/>
      <c r="BO31" s="301"/>
      <c r="BP31" s="301"/>
      <c r="BQ31" s="177"/>
      <c r="BR31" s="352" t="s">
        <v>286</v>
      </c>
      <c r="BS31" s="352"/>
      <c r="BT31" s="352"/>
      <c r="BU31" s="353"/>
      <c r="BV31" s="349"/>
      <c r="BW31" s="350"/>
      <c r="BX31" s="351"/>
      <c r="BY31" s="349"/>
      <c r="BZ31" s="350"/>
      <c r="CA31" s="351"/>
      <c r="CB31" s="349"/>
      <c r="CC31" s="350"/>
      <c r="CD31" s="351"/>
      <c r="CE31" s="349"/>
      <c r="CF31" s="350"/>
      <c r="CG31" s="351"/>
      <c r="CH31" s="349"/>
      <c r="CI31" s="350"/>
      <c r="CJ31" s="351"/>
      <c r="CK31" s="349"/>
      <c r="CL31" s="350"/>
      <c r="CM31" s="351"/>
      <c r="CN31" s="349"/>
      <c r="CO31" s="350"/>
      <c r="CP31" s="351"/>
      <c r="CQ31" s="349"/>
      <c r="CR31" s="350"/>
      <c r="CS31" s="351"/>
      <c r="CT31" s="349"/>
      <c r="CU31" s="350"/>
      <c r="CV31" s="351"/>
      <c r="CW31" s="349"/>
      <c r="CX31" s="350"/>
      <c r="CY31" s="351"/>
      <c r="CZ31" s="349"/>
      <c r="DA31" s="350"/>
      <c r="DB31" s="351"/>
      <c r="DC31" s="349"/>
      <c r="DD31" s="350"/>
      <c r="DE31" s="351"/>
      <c r="DF31" s="308" t="s">
        <v>31</v>
      </c>
      <c r="DG31" s="309"/>
      <c r="DH31" s="303"/>
      <c r="DI31" s="349"/>
      <c r="DJ31" s="350"/>
      <c r="DK31" s="351"/>
      <c r="DL31" s="349"/>
      <c r="DM31" s="350"/>
      <c r="DN31" s="351"/>
    </row>
    <row r="32" spans="1:118" s="66" customFormat="1" ht="6" customHeight="1">
      <c r="A32" s="122"/>
      <c r="B32" s="122"/>
      <c r="C32" s="123"/>
      <c r="D32" s="123"/>
      <c r="E32" s="123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F32" s="165"/>
      <c r="CG32" s="165"/>
      <c r="CH32" s="165"/>
      <c r="CI32" s="165"/>
      <c r="CJ32" s="165"/>
      <c r="CK32" s="165"/>
      <c r="CL32" s="165"/>
      <c r="CM32" s="167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37"/>
      <c r="DG32" s="37"/>
      <c r="DH32" s="37"/>
      <c r="DI32" s="69"/>
      <c r="DJ32" s="69"/>
      <c r="DK32" s="69"/>
      <c r="DL32" s="69"/>
      <c r="DM32" s="69"/>
      <c r="DN32" s="69"/>
    </row>
    <row r="33" spans="1:118" s="66" customFormat="1" ht="17.25" customHeight="1">
      <c r="A33" s="122"/>
      <c r="B33" s="405" t="s">
        <v>246</v>
      </c>
      <c r="C33" s="405"/>
      <c r="D33" s="405"/>
      <c r="E33" s="405"/>
      <c r="F33" s="301" t="s">
        <v>279</v>
      </c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1"/>
      <c r="AO33" s="301"/>
      <c r="AP33" s="301"/>
      <c r="AQ33" s="301"/>
      <c r="AR33" s="301"/>
      <c r="AS33" s="301"/>
      <c r="AT33" s="301"/>
      <c r="AU33" s="301"/>
      <c r="AV33" s="301"/>
      <c r="AW33" s="301"/>
      <c r="AX33" s="301"/>
      <c r="AY33" s="301"/>
      <c r="AZ33" s="301"/>
      <c r="BA33" s="301"/>
      <c r="BB33" s="301"/>
      <c r="BC33" s="301"/>
      <c r="BD33" s="301"/>
      <c r="BE33" s="301"/>
      <c r="BF33" s="301"/>
      <c r="BG33" s="301"/>
      <c r="BH33" s="301"/>
      <c r="BI33" s="301"/>
      <c r="BJ33" s="301"/>
      <c r="BK33" s="301"/>
      <c r="BL33" s="301"/>
      <c r="BM33" s="301"/>
      <c r="BN33" s="301"/>
      <c r="BO33" s="301"/>
      <c r="BP33" s="301"/>
      <c r="BQ33" s="177"/>
      <c r="BR33" s="352" t="s">
        <v>287</v>
      </c>
      <c r="BS33" s="352"/>
      <c r="BT33" s="352"/>
      <c r="BU33" s="353"/>
      <c r="BV33" s="349"/>
      <c r="BW33" s="350"/>
      <c r="BX33" s="351"/>
      <c r="BY33" s="349"/>
      <c r="BZ33" s="350"/>
      <c r="CA33" s="351"/>
      <c r="CB33" s="349"/>
      <c r="CC33" s="350"/>
      <c r="CD33" s="351"/>
      <c r="CE33" s="349"/>
      <c r="CF33" s="350"/>
      <c r="CG33" s="351"/>
      <c r="CH33" s="349"/>
      <c r="CI33" s="350"/>
      <c r="CJ33" s="351"/>
      <c r="CK33" s="349"/>
      <c r="CL33" s="350"/>
      <c r="CM33" s="351"/>
      <c r="CN33" s="349"/>
      <c r="CO33" s="350"/>
      <c r="CP33" s="351"/>
      <c r="CQ33" s="349"/>
      <c r="CR33" s="350"/>
      <c r="CS33" s="351"/>
      <c r="CT33" s="349"/>
      <c r="CU33" s="350"/>
      <c r="CV33" s="351"/>
      <c r="CW33" s="349"/>
      <c r="CX33" s="350"/>
      <c r="CY33" s="351"/>
      <c r="CZ33" s="349"/>
      <c r="DA33" s="350"/>
      <c r="DB33" s="351"/>
      <c r="DC33" s="349"/>
      <c r="DD33" s="350"/>
      <c r="DE33" s="351"/>
      <c r="DF33" s="308" t="s">
        <v>31</v>
      </c>
      <c r="DG33" s="309"/>
      <c r="DH33" s="303"/>
      <c r="DI33" s="349"/>
      <c r="DJ33" s="350"/>
      <c r="DK33" s="351"/>
      <c r="DL33" s="349"/>
      <c r="DM33" s="350"/>
      <c r="DN33" s="351"/>
    </row>
    <row r="34" spans="1:118" s="66" customFormat="1" ht="6" customHeight="1">
      <c r="A34" s="122"/>
      <c r="B34" s="122"/>
      <c r="C34" s="123"/>
      <c r="D34" s="123"/>
      <c r="E34" s="123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F34" s="165"/>
      <c r="CG34" s="165"/>
      <c r="CH34" s="165"/>
      <c r="CI34" s="165"/>
      <c r="CJ34" s="165"/>
      <c r="CK34" s="165"/>
      <c r="CL34" s="165"/>
      <c r="CM34" s="167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37"/>
      <c r="DG34" s="37"/>
      <c r="DH34" s="37"/>
      <c r="DI34" s="69"/>
      <c r="DJ34" s="69"/>
      <c r="DK34" s="69"/>
      <c r="DL34" s="69"/>
      <c r="DM34" s="69"/>
      <c r="DN34" s="69"/>
    </row>
    <row r="35" spans="1:119" s="121" customFormat="1" ht="12" customHeight="1">
      <c r="A35" s="119"/>
      <c r="D35" s="120" t="s">
        <v>288</v>
      </c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20" t="s">
        <v>289</v>
      </c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</row>
    <row r="36" spans="4:118" s="32" customFormat="1" ht="30" customHeight="1">
      <c r="D36" s="222" t="s">
        <v>667</v>
      </c>
      <c r="E36" s="403" t="s">
        <v>666</v>
      </c>
      <c r="F36" s="403"/>
      <c r="G36" s="403"/>
      <c r="H36" s="403"/>
      <c r="I36" s="403"/>
      <c r="J36" s="403"/>
      <c r="K36" s="403"/>
      <c r="L36" s="403"/>
      <c r="M36" s="403"/>
      <c r="N36" s="403"/>
      <c r="O36" s="403"/>
      <c r="P36" s="403"/>
      <c r="Q36" s="403"/>
      <c r="R36" s="403"/>
      <c r="S36" s="403"/>
      <c r="T36" s="403"/>
      <c r="U36" s="403"/>
      <c r="V36" s="403"/>
      <c r="W36" s="403"/>
      <c r="X36" s="403"/>
      <c r="Y36" s="403"/>
      <c r="Z36" s="403"/>
      <c r="AA36" s="403"/>
      <c r="AB36" s="403"/>
      <c r="AC36" s="403"/>
      <c r="AD36" s="403"/>
      <c r="AE36" s="403"/>
      <c r="AF36" s="403"/>
      <c r="AG36" s="403"/>
      <c r="AH36" s="403"/>
      <c r="AI36" s="403"/>
      <c r="AJ36" s="403"/>
      <c r="AK36" s="403"/>
      <c r="AL36" s="403"/>
      <c r="AM36" s="403"/>
      <c r="AN36" s="403"/>
      <c r="AO36" s="403"/>
      <c r="AP36" s="403"/>
      <c r="AQ36" s="403"/>
      <c r="AR36" s="403"/>
      <c r="AS36" s="403"/>
      <c r="AT36" s="403"/>
      <c r="AU36" s="403"/>
      <c r="AV36" s="403"/>
      <c r="AW36" s="403"/>
      <c r="AX36" s="403"/>
      <c r="AY36" s="403"/>
      <c r="AZ36" s="403"/>
      <c r="BA36" s="403"/>
      <c r="BB36" s="403"/>
      <c r="BC36" s="403"/>
      <c r="BD36" s="403"/>
      <c r="BE36" s="403"/>
      <c r="BF36" s="403"/>
      <c r="BG36" s="403"/>
      <c r="BH36" s="403"/>
      <c r="BI36" s="403"/>
      <c r="BJ36" s="139"/>
      <c r="BK36" s="140"/>
      <c r="BL36" s="140"/>
      <c r="BM36" s="141"/>
      <c r="BN36" s="141"/>
      <c r="BO36" s="140"/>
      <c r="BP36" s="140"/>
      <c r="BQ36" s="403" t="s">
        <v>668</v>
      </c>
      <c r="BR36" s="403"/>
      <c r="BS36" s="403"/>
      <c r="BT36" s="403"/>
      <c r="BU36" s="403"/>
      <c r="BV36" s="403"/>
      <c r="BW36" s="403"/>
      <c r="BX36" s="403"/>
      <c r="BY36" s="403"/>
      <c r="BZ36" s="403"/>
      <c r="CA36" s="403"/>
      <c r="CB36" s="403"/>
      <c r="CC36" s="403"/>
      <c r="CD36" s="403"/>
      <c r="CE36" s="403"/>
      <c r="CF36" s="403"/>
      <c r="CG36" s="403"/>
      <c r="CH36" s="403"/>
      <c r="CI36" s="403"/>
      <c r="CJ36" s="403"/>
      <c r="CK36" s="403"/>
      <c r="CL36" s="403"/>
      <c r="CM36" s="403"/>
      <c r="CN36" s="403"/>
      <c r="CO36" s="403"/>
      <c r="CP36" s="403"/>
      <c r="CQ36" s="403"/>
      <c r="CR36" s="403"/>
      <c r="CS36" s="403"/>
      <c r="CT36" s="403"/>
      <c r="CU36" s="403"/>
      <c r="CV36" s="403"/>
      <c r="CW36" s="403"/>
      <c r="CX36" s="403"/>
      <c r="CY36" s="403"/>
      <c r="CZ36" s="403"/>
      <c r="DA36" s="403"/>
      <c r="DB36" s="403"/>
      <c r="DC36" s="403"/>
      <c r="DD36" s="403"/>
      <c r="DE36" s="403"/>
      <c r="DF36" s="403"/>
      <c r="DG36" s="403"/>
      <c r="DH36" s="403"/>
      <c r="DI36" s="403"/>
      <c r="DJ36" s="403"/>
      <c r="DK36" s="403"/>
      <c r="DL36" s="403"/>
      <c r="DM36" s="403"/>
      <c r="DN36" s="403"/>
    </row>
    <row r="37" spans="3:113" s="40" customFormat="1" ht="17.25" customHeight="1">
      <c r="C37" s="318" t="s">
        <v>290</v>
      </c>
      <c r="D37" s="318"/>
      <c r="E37" s="318"/>
      <c r="F37" s="318"/>
      <c r="G37" s="395"/>
      <c r="H37" s="349"/>
      <c r="I37" s="350"/>
      <c r="J37" s="351"/>
      <c r="K37" s="349"/>
      <c r="L37" s="350"/>
      <c r="M37" s="351"/>
      <c r="N37" s="349"/>
      <c r="O37" s="350"/>
      <c r="P37" s="351"/>
      <c r="Q37" s="349"/>
      <c r="R37" s="350"/>
      <c r="S37" s="351"/>
      <c r="T37" s="349"/>
      <c r="U37" s="350"/>
      <c r="V37" s="351"/>
      <c r="W37" s="349"/>
      <c r="X37" s="350"/>
      <c r="Y37" s="351"/>
      <c r="Z37" s="349"/>
      <c r="AA37" s="350"/>
      <c r="AB37" s="351"/>
      <c r="AC37" s="349"/>
      <c r="AD37" s="350"/>
      <c r="AE37" s="351"/>
      <c r="AF37" s="349"/>
      <c r="AG37" s="350"/>
      <c r="AH37" s="351"/>
      <c r="AI37" s="349"/>
      <c r="AJ37" s="350"/>
      <c r="AK37" s="351"/>
      <c r="AL37" s="349"/>
      <c r="AM37" s="350"/>
      <c r="AN37" s="351"/>
      <c r="AO37" s="349"/>
      <c r="AP37" s="350"/>
      <c r="AQ37" s="351"/>
      <c r="AR37" s="308" t="s">
        <v>31</v>
      </c>
      <c r="AS37" s="309"/>
      <c r="AT37" s="303"/>
      <c r="AU37" s="349"/>
      <c r="AV37" s="350"/>
      <c r="AW37" s="351"/>
      <c r="AX37" s="349"/>
      <c r="AY37" s="350"/>
      <c r="AZ37" s="351"/>
      <c r="BA37" s="10"/>
      <c r="BB37" s="10"/>
      <c r="BC37" s="10"/>
      <c r="BD37" s="10"/>
      <c r="BE37" s="10"/>
      <c r="BF37" s="10"/>
      <c r="BG37" s="10"/>
      <c r="BH37" s="394" t="s">
        <v>293</v>
      </c>
      <c r="BI37" s="394"/>
      <c r="BJ37" s="394"/>
      <c r="BK37" s="394"/>
      <c r="BL37" s="394"/>
      <c r="BM37" s="394"/>
      <c r="BN37" s="394"/>
      <c r="BO37" s="394"/>
      <c r="BP37" s="395"/>
      <c r="BQ37" s="349"/>
      <c r="BR37" s="350"/>
      <c r="BS37" s="351"/>
      <c r="BT37" s="349"/>
      <c r="BU37" s="350"/>
      <c r="BV37" s="351"/>
      <c r="BW37" s="349"/>
      <c r="BX37" s="350"/>
      <c r="BY37" s="351"/>
      <c r="BZ37" s="349"/>
      <c r="CA37" s="350"/>
      <c r="CB37" s="351"/>
      <c r="CC37" s="349"/>
      <c r="CD37" s="350"/>
      <c r="CE37" s="351"/>
      <c r="CF37" s="349"/>
      <c r="CG37" s="350"/>
      <c r="CH37" s="351"/>
      <c r="CI37" s="349"/>
      <c r="CJ37" s="350"/>
      <c r="CK37" s="351"/>
      <c r="CL37" s="349"/>
      <c r="CM37" s="350"/>
      <c r="CN37" s="351"/>
      <c r="CO37" s="349"/>
      <c r="CP37" s="350"/>
      <c r="CQ37" s="351"/>
      <c r="CR37" s="349"/>
      <c r="CS37" s="350"/>
      <c r="CT37" s="351"/>
      <c r="CU37" s="349"/>
      <c r="CV37" s="350"/>
      <c r="CW37" s="351"/>
      <c r="CX37" s="349"/>
      <c r="CY37" s="350"/>
      <c r="CZ37" s="351"/>
      <c r="DA37" s="308" t="s">
        <v>31</v>
      </c>
      <c r="DB37" s="309"/>
      <c r="DC37" s="303"/>
      <c r="DD37" s="349"/>
      <c r="DE37" s="350"/>
      <c r="DF37" s="351"/>
      <c r="DG37" s="349"/>
      <c r="DH37" s="350"/>
      <c r="DI37" s="351"/>
    </row>
    <row r="38" spans="4:118" s="32" customFormat="1" ht="19.5" customHeight="1">
      <c r="D38" s="222" t="s">
        <v>669</v>
      </c>
      <c r="E38" s="404" t="s">
        <v>670</v>
      </c>
      <c r="F38" s="404"/>
      <c r="G38" s="404"/>
      <c r="H38" s="404"/>
      <c r="I38" s="404"/>
      <c r="J38" s="404"/>
      <c r="K38" s="404"/>
      <c r="L38" s="404"/>
      <c r="M38" s="404"/>
      <c r="N38" s="404"/>
      <c r="O38" s="404"/>
      <c r="P38" s="404"/>
      <c r="Q38" s="404"/>
      <c r="R38" s="404"/>
      <c r="S38" s="404"/>
      <c r="T38" s="404"/>
      <c r="U38" s="404"/>
      <c r="V38" s="404"/>
      <c r="W38" s="404"/>
      <c r="X38" s="404"/>
      <c r="Y38" s="404"/>
      <c r="Z38" s="404"/>
      <c r="AA38" s="404"/>
      <c r="AB38" s="404"/>
      <c r="AC38" s="404"/>
      <c r="AD38" s="404"/>
      <c r="AE38" s="404"/>
      <c r="AF38" s="404"/>
      <c r="AG38" s="404"/>
      <c r="AH38" s="404"/>
      <c r="AI38" s="404"/>
      <c r="AJ38" s="404"/>
      <c r="AK38" s="404"/>
      <c r="AL38" s="404"/>
      <c r="AM38" s="404"/>
      <c r="AN38" s="404"/>
      <c r="AO38" s="404"/>
      <c r="AP38" s="404"/>
      <c r="AQ38" s="404"/>
      <c r="AR38" s="404"/>
      <c r="AS38" s="404"/>
      <c r="AT38" s="404"/>
      <c r="AU38" s="404"/>
      <c r="AV38" s="404"/>
      <c r="AW38" s="404"/>
      <c r="AX38" s="404"/>
      <c r="AY38" s="404"/>
      <c r="AZ38" s="404"/>
      <c r="BA38" s="404"/>
      <c r="BB38" s="404"/>
      <c r="BF38" s="139"/>
      <c r="BG38" s="139"/>
      <c r="BH38" s="139"/>
      <c r="BI38" s="139"/>
      <c r="BJ38" s="139"/>
      <c r="BK38" s="140"/>
      <c r="BL38" s="140"/>
      <c r="BM38" s="141"/>
      <c r="BN38" s="141"/>
      <c r="BO38" s="140"/>
      <c r="BP38" s="140"/>
      <c r="BQ38" s="406" t="s">
        <v>671</v>
      </c>
      <c r="BR38" s="406"/>
      <c r="BS38" s="406"/>
      <c r="BT38" s="406"/>
      <c r="BU38" s="406"/>
      <c r="BV38" s="406"/>
      <c r="BW38" s="406"/>
      <c r="BX38" s="406"/>
      <c r="BY38" s="406"/>
      <c r="BZ38" s="406"/>
      <c r="CA38" s="406"/>
      <c r="CB38" s="406"/>
      <c r="CC38" s="406"/>
      <c r="CD38" s="406"/>
      <c r="CE38" s="406"/>
      <c r="CF38" s="406"/>
      <c r="CG38" s="406"/>
      <c r="CH38" s="406"/>
      <c r="CI38" s="406"/>
      <c r="CJ38" s="406"/>
      <c r="CK38" s="406"/>
      <c r="CL38" s="406"/>
      <c r="CM38" s="406"/>
      <c r="CN38" s="406"/>
      <c r="CO38" s="406"/>
      <c r="CP38" s="406"/>
      <c r="CQ38" s="406"/>
      <c r="CR38" s="406"/>
      <c r="CS38" s="406"/>
      <c r="CT38" s="406"/>
      <c r="CU38" s="406"/>
      <c r="CV38" s="406"/>
      <c r="CW38" s="406"/>
      <c r="CX38" s="406"/>
      <c r="CY38" s="406"/>
      <c r="CZ38" s="406"/>
      <c r="DA38" s="406"/>
      <c r="DB38" s="406"/>
      <c r="DC38" s="406"/>
      <c r="DD38" s="406"/>
      <c r="DE38" s="406"/>
      <c r="DF38" s="406"/>
      <c r="DG38" s="406"/>
      <c r="DH38" s="406"/>
      <c r="DI38" s="406"/>
      <c r="DJ38" s="406"/>
      <c r="DK38" s="406"/>
      <c r="DL38" s="406"/>
      <c r="DM38" s="406"/>
      <c r="DN38" s="406"/>
    </row>
    <row r="39" spans="3:113" s="40" customFormat="1" ht="17.25" customHeight="1">
      <c r="C39" s="318" t="s">
        <v>52</v>
      </c>
      <c r="D39" s="318"/>
      <c r="E39" s="318"/>
      <c r="F39" s="318"/>
      <c r="G39" s="395"/>
      <c r="H39" s="349"/>
      <c r="I39" s="350"/>
      <c r="J39" s="351"/>
      <c r="K39" s="349"/>
      <c r="L39" s="350"/>
      <c r="M39" s="351"/>
      <c r="N39" s="349"/>
      <c r="O39" s="350"/>
      <c r="P39" s="351"/>
      <c r="Q39" s="349"/>
      <c r="R39" s="350"/>
      <c r="S39" s="351"/>
      <c r="T39" s="349"/>
      <c r="U39" s="350"/>
      <c r="V39" s="351"/>
      <c r="W39" s="349"/>
      <c r="X39" s="350"/>
      <c r="Y39" s="351"/>
      <c r="Z39" s="349"/>
      <c r="AA39" s="350"/>
      <c r="AB39" s="351"/>
      <c r="AC39" s="349"/>
      <c r="AD39" s="350"/>
      <c r="AE39" s="351"/>
      <c r="AF39" s="349"/>
      <c r="AG39" s="350"/>
      <c r="AH39" s="351"/>
      <c r="AI39" s="349"/>
      <c r="AJ39" s="350"/>
      <c r="AK39" s="351"/>
      <c r="AL39" s="349"/>
      <c r="AM39" s="350"/>
      <c r="AN39" s="351"/>
      <c r="AO39" s="349"/>
      <c r="AP39" s="350"/>
      <c r="AQ39" s="351"/>
      <c r="AR39" s="308" t="s">
        <v>31</v>
      </c>
      <c r="AS39" s="309"/>
      <c r="AT39" s="303"/>
      <c r="AU39" s="349"/>
      <c r="AV39" s="350"/>
      <c r="AW39" s="351"/>
      <c r="AX39" s="349"/>
      <c r="AY39" s="350"/>
      <c r="AZ39" s="351"/>
      <c r="BA39" s="10"/>
      <c r="BB39" s="10"/>
      <c r="BC39" s="10"/>
      <c r="BD39" s="10"/>
      <c r="BE39" s="10"/>
      <c r="BF39" s="10"/>
      <c r="BG39" s="10"/>
      <c r="BH39" s="394" t="s">
        <v>294</v>
      </c>
      <c r="BI39" s="394"/>
      <c r="BJ39" s="394"/>
      <c r="BK39" s="394"/>
      <c r="BL39" s="394"/>
      <c r="BM39" s="394"/>
      <c r="BN39" s="394"/>
      <c r="BO39" s="394"/>
      <c r="BP39" s="395"/>
      <c r="BQ39" s="349"/>
      <c r="BR39" s="350"/>
      <c r="BS39" s="351"/>
      <c r="BT39" s="349"/>
      <c r="BU39" s="350"/>
      <c r="BV39" s="351"/>
      <c r="BW39" s="349"/>
      <c r="BX39" s="350"/>
      <c r="BY39" s="351"/>
      <c r="BZ39" s="349"/>
      <c r="CA39" s="350"/>
      <c r="CB39" s="351"/>
      <c r="CC39" s="349"/>
      <c r="CD39" s="350"/>
      <c r="CE39" s="351"/>
      <c r="CF39" s="349"/>
      <c r="CG39" s="350"/>
      <c r="CH39" s="351"/>
      <c r="CI39" s="349"/>
      <c r="CJ39" s="350"/>
      <c r="CK39" s="351"/>
      <c r="CL39" s="349"/>
      <c r="CM39" s="350"/>
      <c r="CN39" s="351"/>
      <c r="CO39" s="349"/>
      <c r="CP39" s="350"/>
      <c r="CQ39" s="351"/>
      <c r="CR39" s="349"/>
      <c r="CS39" s="350"/>
      <c r="CT39" s="351"/>
      <c r="CU39" s="349"/>
      <c r="CV39" s="350"/>
      <c r="CW39" s="351"/>
      <c r="CX39" s="349"/>
      <c r="CY39" s="350"/>
      <c r="CZ39" s="351"/>
      <c r="DA39" s="308" t="s">
        <v>31</v>
      </c>
      <c r="DB39" s="309"/>
      <c r="DC39" s="303"/>
      <c r="DD39" s="349"/>
      <c r="DE39" s="350"/>
      <c r="DF39" s="351"/>
      <c r="DG39" s="349"/>
      <c r="DH39" s="350"/>
      <c r="DI39" s="351"/>
    </row>
    <row r="40" spans="4:118" s="32" customFormat="1" ht="42" customHeight="1">
      <c r="D40" s="222" t="s">
        <v>674</v>
      </c>
      <c r="E40" s="403" t="s">
        <v>676</v>
      </c>
      <c r="F40" s="403"/>
      <c r="G40" s="403"/>
      <c r="H40" s="403"/>
      <c r="I40" s="403"/>
      <c r="J40" s="403"/>
      <c r="K40" s="403"/>
      <c r="L40" s="403"/>
      <c r="M40" s="403"/>
      <c r="N40" s="403"/>
      <c r="O40" s="403"/>
      <c r="P40" s="403"/>
      <c r="Q40" s="403"/>
      <c r="R40" s="403"/>
      <c r="S40" s="403"/>
      <c r="T40" s="403"/>
      <c r="U40" s="403"/>
      <c r="V40" s="403"/>
      <c r="W40" s="403"/>
      <c r="X40" s="403"/>
      <c r="Y40" s="403"/>
      <c r="Z40" s="403"/>
      <c r="AA40" s="403"/>
      <c r="AB40" s="403"/>
      <c r="AC40" s="403"/>
      <c r="AD40" s="403"/>
      <c r="AE40" s="403"/>
      <c r="AF40" s="403"/>
      <c r="AG40" s="403"/>
      <c r="AH40" s="403"/>
      <c r="AI40" s="403"/>
      <c r="AJ40" s="403"/>
      <c r="AK40" s="403"/>
      <c r="AL40" s="403"/>
      <c r="AM40" s="403"/>
      <c r="AN40" s="403"/>
      <c r="AO40" s="403"/>
      <c r="AP40" s="403"/>
      <c r="AQ40" s="403"/>
      <c r="AR40" s="403"/>
      <c r="AS40" s="403"/>
      <c r="AT40" s="403"/>
      <c r="AU40" s="403"/>
      <c r="AV40" s="403"/>
      <c r="AW40" s="403"/>
      <c r="AX40" s="403"/>
      <c r="AY40" s="403"/>
      <c r="AZ40" s="403"/>
      <c r="BD40" s="215"/>
      <c r="BE40" s="215"/>
      <c r="BF40" s="139"/>
      <c r="BG40" s="139"/>
      <c r="BH40" s="139"/>
      <c r="BI40" s="139"/>
      <c r="BJ40" s="139"/>
      <c r="BK40" s="140"/>
      <c r="BL40" s="140"/>
      <c r="BM40" s="141"/>
      <c r="BN40" s="141"/>
      <c r="BO40" s="140"/>
      <c r="BP40" s="140"/>
      <c r="BQ40" s="406" t="s">
        <v>672</v>
      </c>
      <c r="BR40" s="406"/>
      <c r="BS40" s="406"/>
      <c r="BT40" s="406"/>
      <c r="BU40" s="406"/>
      <c r="BV40" s="406"/>
      <c r="BW40" s="406"/>
      <c r="BX40" s="406"/>
      <c r="BY40" s="406"/>
      <c r="BZ40" s="406"/>
      <c r="CA40" s="406"/>
      <c r="CB40" s="406"/>
      <c r="CC40" s="406"/>
      <c r="CD40" s="406"/>
      <c r="CE40" s="406"/>
      <c r="CF40" s="406"/>
      <c r="CG40" s="406"/>
      <c r="CH40" s="406"/>
      <c r="CI40" s="406"/>
      <c r="CJ40" s="406"/>
      <c r="CK40" s="406"/>
      <c r="CL40" s="406"/>
      <c r="CM40" s="406"/>
      <c r="CN40" s="406"/>
      <c r="CO40" s="406"/>
      <c r="CP40" s="406"/>
      <c r="CQ40" s="406"/>
      <c r="CR40" s="406"/>
      <c r="CS40" s="406"/>
      <c r="CT40" s="406"/>
      <c r="CU40" s="406"/>
      <c r="CV40" s="406"/>
      <c r="CW40" s="406"/>
      <c r="CX40" s="406"/>
      <c r="CY40" s="406"/>
      <c r="CZ40" s="406"/>
      <c r="DA40" s="406"/>
      <c r="DB40" s="406"/>
      <c r="DC40" s="406"/>
      <c r="DD40" s="406"/>
      <c r="DE40" s="406"/>
      <c r="DF40" s="406"/>
      <c r="DG40" s="406"/>
      <c r="DH40" s="406"/>
      <c r="DI40" s="406"/>
      <c r="DJ40" s="406"/>
      <c r="DK40" s="406"/>
      <c r="DL40" s="406"/>
      <c r="DM40" s="406"/>
      <c r="DN40" s="406"/>
    </row>
    <row r="41" spans="3:113" s="40" customFormat="1" ht="17.25" customHeight="1">
      <c r="C41" s="318" t="s">
        <v>291</v>
      </c>
      <c r="D41" s="318"/>
      <c r="E41" s="318"/>
      <c r="F41" s="318"/>
      <c r="G41" s="395"/>
      <c r="H41" s="180"/>
      <c r="I41" s="181"/>
      <c r="J41" s="182"/>
      <c r="K41" s="180"/>
      <c r="L41" s="181"/>
      <c r="M41" s="182"/>
      <c r="N41" s="180"/>
      <c r="O41" s="181"/>
      <c r="P41" s="182"/>
      <c r="Q41" s="180"/>
      <c r="R41" s="181"/>
      <c r="S41" s="182"/>
      <c r="T41" s="180"/>
      <c r="U41" s="181"/>
      <c r="V41" s="182"/>
      <c r="W41" s="180"/>
      <c r="X41" s="181"/>
      <c r="Y41" s="182"/>
      <c r="Z41" s="180"/>
      <c r="AA41" s="181"/>
      <c r="AB41" s="182"/>
      <c r="AC41" s="180"/>
      <c r="AD41" s="181"/>
      <c r="AE41" s="182"/>
      <c r="AF41" s="180"/>
      <c r="AG41" s="181"/>
      <c r="AH41" s="182"/>
      <c r="AI41" s="180"/>
      <c r="AJ41" s="181"/>
      <c r="AK41" s="182"/>
      <c r="AL41" s="180"/>
      <c r="AM41" s="181"/>
      <c r="AN41" s="182"/>
      <c r="AO41" s="180"/>
      <c r="AP41" s="181"/>
      <c r="AQ41" s="182"/>
      <c r="AR41" s="209" t="s">
        <v>31</v>
      </c>
      <c r="AS41" s="37"/>
      <c r="AT41" s="208"/>
      <c r="AU41" s="180"/>
      <c r="AV41" s="181"/>
      <c r="AW41" s="182"/>
      <c r="AX41" s="180"/>
      <c r="AY41" s="181"/>
      <c r="AZ41" s="182"/>
      <c r="BA41" s="10"/>
      <c r="BB41" s="10"/>
      <c r="BC41" s="10"/>
      <c r="BD41" s="10"/>
      <c r="BE41" s="10"/>
      <c r="BF41" s="10"/>
      <c r="BG41" s="10"/>
      <c r="BH41" s="394" t="s">
        <v>673</v>
      </c>
      <c r="BI41" s="394"/>
      <c r="BJ41" s="394"/>
      <c r="BK41" s="394"/>
      <c r="BL41" s="394"/>
      <c r="BM41" s="394"/>
      <c r="BN41" s="394"/>
      <c r="BO41" s="394"/>
      <c r="BP41" s="395"/>
      <c r="BQ41" s="349"/>
      <c r="BR41" s="350"/>
      <c r="BS41" s="351"/>
      <c r="BT41" s="349"/>
      <c r="BU41" s="350"/>
      <c r="BV41" s="351"/>
      <c r="BW41" s="349"/>
      <c r="BX41" s="350"/>
      <c r="BY41" s="351"/>
      <c r="BZ41" s="349"/>
      <c r="CA41" s="350"/>
      <c r="CB41" s="351"/>
      <c r="CC41" s="349"/>
      <c r="CD41" s="350"/>
      <c r="CE41" s="351"/>
      <c r="CF41" s="349"/>
      <c r="CG41" s="350"/>
      <c r="CH41" s="351"/>
      <c r="CI41" s="349"/>
      <c r="CJ41" s="350"/>
      <c r="CK41" s="351"/>
      <c r="CL41" s="349"/>
      <c r="CM41" s="350"/>
      <c r="CN41" s="351"/>
      <c r="CO41" s="349"/>
      <c r="CP41" s="350"/>
      <c r="CQ41" s="351"/>
      <c r="CR41" s="349"/>
      <c r="CS41" s="350"/>
      <c r="CT41" s="351"/>
      <c r="CU41" s="349"/>
      <c r="CV41" s="350"/>
      <c r="CW41" s="351"/>
      <c r="CX41" s="349"/>
      <c r="CY41" s="350"/>
      <c r="CZ41" s="351"/>
      <c r="DA41" s="308" t="s">
        <v>31</v>
      </c>
      <c r="DB41" s="309"/>
      <c r="DC41" s="303"/>
      <c r="DD41" s="349"/>
      <c r="DE41" s="350"/>
      <c r="DF41" s="351"/>
      <c r="DG41" s="349"/>
      <c r="DH41" s="350"/>
      <c r="DI41" s="351"/>
    </row>
    <row r="42" spans="1:113" s="40" customFormat="1" ht="21.75" customHeight="1">
      <c r="A42" s="32"/>
      <c r="B42" s="32"/>
      <c r="C42" s="32"/>
      <c r="D42" s="222" t="s">
        <v>675</v>
      </c>
      <c r="E42" s="403" t="s">
        <v>677</v>
      </c>
      <c r="F42" s="403"/>
      <c r="G42" s="403"/>
      <c r="H42" s="403"/>
      <c r="I42" s="403"/>
      <c r="J42" s="403"/>
      <c r="K42" s="403"/>
      <c r="L42" s="403"/>
      <c r="M42" s="403"/>
      <c r="N42" s="403"/>
      <c r="O42" s="403"/>
      <c r="P42" s="403"/>
      <c r="Q42" s="403"/>
      <c r="R42" s="403"/>
      <c r="S42" s="403"/>
      <c r="T42" s="403"/>
      <c r="U42" s="403"/>
      <c r="V42" s="403"/>
      <c r="W42" s="403"/>
      <c r="X42" s="403"/>
      <c r="Y42" s="403"/>
      <c r="Z42" s="403"/>
      <c r="AA42" s="403"/>
      <c r="AB42" s="403"/>
      <c r="AC42" s="403"/>
      <c r="AD42" s="403"/>
      <c r="AE42" s="403"/>
      <c r="AF42" s="403"/>
      <c r="AG42" s="403"/>
      <c r="AH42" s="403"/>
      <c r="AI42" s="403"/>
      <c r="AJ42" s="403"/>
      <c r="AK42" s="403"/>
      <c r="AL42" s="403"/>
      <c r="AM42" s="403"/>
      <c r="AN42" s="403"/>
      <c r="AO42" s="403"/>
      <c r="AP42" s="403"/>
      <c r="AQ42" s="403"/>
      <c r="AR42" s="403"/>
      <c r="AS42" s="403"/>
      <c r="AT42" s="403"/>
      <c r="AU42" s="403"/>
      <c r="AV42" s="403"/>
      <c r="AW42" s="403"/>
      <c r="AX42" s="403"/>
      <c r="AY42" s="403"/>
      <c r="AZ42" s="403"/>
      <c r="BA42" s="403"/>
      <c r="BB42" s="403"/>
      <c r="BC42" s="403"/>
      <c r="BG42" s="10"/>
      <c r="BH42" s="179"/>
      <c r="BI42" s="179"/>
      <c r="BJ42" s="179"/>
      <c r="BK42" s="179"/>
      <c r="BL42" s="179"/>
      <c r="BM42" s="179"/>
      <c r="BN42" s="179"/>
      <c r="BO42" s="179"/>
      <c r="BP42" s="17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37"/>
      <c r="DB42" s="37"/>
      <c r="DC42" s="37"/>
      <c r="DD42" s="69"/>
      <c r="DE42" s="69"/>
      <c r="DF42" s="69"/>
      <c r="DG42" s="69"/>
      <c r="DH42" s="69"/>
      <c r="DI42" s="69"/>
    </row>
    <row r="43" spans="3:113" s="40" customFormat="1" ht="17.25" customHeight="1">
      <c r="C43" s="318" t="s">
        <v>292</v>
      </c>
      <c r="D43" s="318"/>
      <c r="E43" s="318"/>
      <c r="F43" s="318"/>
      <c r="G43" s="395"/>
      <c r="H43" s="180"/>
      <c r="I43" s="181"/>
      <c r="J43" s="182"/>
      <c r="K43" s="180"/>
      <c r="L43" s="181"/>
      <c r="M43" s="182"/>
      <c r="N43" s="180"/>
      <c r="O43" s="181"/>
      <c r="P43" s="182"/>
      <c r="Q43" s="180"/>
      <c r="R43" s="181"/>
      <c r="S43" s="182"/>
      <c r="T43" s="180"/>
      <c r="U43" s="181"/>
      <c r="V43" s="182"/>
      <c r="W43" s="180"/>
      <c r="X43" s="181"/>
      <c r="Y43" s="182"/>
      <c r="Z43" s="180"/>
      <c r="AA43" s="181"/>
      <c r="AB43" s="182"/>
      <c r="AC43" s="180"/>
      <c r="AD43" s="181"/>
      <c r="AE43" s="182"/>
      <c r="AF43" s="180"/>
      <c r="AG43" s="181"/>
      <c r="AH43" s="182"/>
      <c r="AI43" s="180"/>
      <c r="AJ43" s="181"/>
      <c r="AK43" s="182"/>
      <c r="AL43" s="180"/>
      <c r="AM43" s="181"/>
      <c r="AN43" s="182"/>
      <c r="AO43" s="180"/>
      <c r="AP43" s="181"/>
      <c r="AQ43" s="182"/>
      <c r="AR43" s="209" t="s">
        <v>31</v>
      </c>
      <c r="AS43" s="37"/>
      <c r="AT43" s="208"/>
      <c r="AU43" s="180"/>
      <c r="AV43" s="181"/>
      <c r="AW43" s="182"/>
      <c r="AX43" s="180"/>
      <c r="AY43" s="181"/>
      <c r="AZ43" s="182"/>
      <c r="BA43" s="10"/>
      <c r="BB43" s="10"/>
      <c r="BC43" s="10"/>
      <c r="BD43" s="10"/>
      <c r="BE43" s="10"/>
      <c r="BF43" s="10"/>
      <c r="BG43" s="10"/>
      <c r="BH43" s="179"/>
      <c r="BI43" s="179"/>
      <c r="BJ43" s="179"/>
      <c r="BK43" s="179"/>
      <c r="BL43" s="179"/>
      <c r="BM43" s="179"/>
      <c r="BN43" s="179"/>
      <c r="BO43" s="179"/>
      <c r="BP43" s="17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37"/>
      <c r="DB43" s="37"/>
      <c r="DC43" s="37"/>
      <c r="DD43" s="69"/>
      <c r="DE43" s="69"/>
      <c r="DF43" s="69"/>
      <c r="DG43" s="69"/>
      <c r="DH43" s="69"/>
      <c r="DI43" s="69"/>
    </row>
    <row r="45" ht="188.25" customHeight="1"/>
    <row r="48" spans="1:120" ht="12.75">
      <c r="A48" s="277" t="s">
        <v>39</v>
      </c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277"/>
      <c r="AL48" s="277"/>
      <c r="AM48" s="277"/>
      <c r="AN48" s="277"/>
      <c r="AO48" s="277"/>
      <c r="AP48" s="277"/>
      <c r="AQ48" s="277"/>
      <c r="AR48" s="277"/>
      <c r="AS48" s="277"/>
      <c r="AT48" s="277"/>
      <c r="AU48" s="277"/>
      <c r="AV48" s="277"/>
      <c r="AW48" s="277"/>
      <c r="AX48" s="277"/>
      <c r="AY48" s="277"/>
      <c r="AZ48" s="277"/>
      <c r="BA48" s="277"/>
      <c r="BB48" s="277"/>
      <c r="BC48" s="277"/>
      <c r="BD48" s="277"/>
      <c r="BE48" s="277"/>
      <c r="BF48" s="277"/>
      <c r="BG48" s="277"/>
      <c r="BH48" s="277"/>
      <c r="BI48" s="277"/>
      <c r="BJ48" s="277"/>
      <c r="BK48" s="277"/>
      <c r="BL48" s="277"/>
      <c r="BM48" s="277"/>
      <c r="BN48" s="277"/>
      <c r="BO48" s="277"/>
      <c r="BP48" s="277"/>
      <c r="BQ48" s="277"/>
      <c r="BR48" s="277"/>
      <c r="BS48" s="277"/>
      <c r="BT48" s="277"/>
      <c r="BU48" s="277"/>
      <c r="BV48" s="277"/>
      <c r="BW48" s="277"/>
      <c r="BX48" s="277"/>
      <c r="BY48" s="277"/>
      <c r="BZ48" s="277"/>
      <c r="CA48" s="277"/>
      <c r="CB48" s="277"/>
      <c r="CC48" s="277"/>
      <c r="CD48" s="277"/>
      <c r="CE48" s="277"/>
      <c r="CF48" s="277"/>
      <c r="CG48" s="277"/>
      <c r="CH48" s="277"/>
      <c r="CI48" s="277"/>
      <c r="CJ48" s="277"/>
      <c r="CK48" s="277"/>
      <c r="CL48" s="277"/>
      <c r="CM48" s="277"/>
      <c r="CN48" s="277"/>
      <c r="CO48" s="277"/>
      <c r="CP48" s="277"/>
      <c r="CQ48" s="277"/>
      <c r="CR48" s="277"/>
      <c r="CS48" s="277"/>
      <c r="CT48" s="277"/>
      <c r="CU48" s="277"/>
      <c r="CV48" s="277"/>
      <c r="CW48" s="277"/>
      <c r="CX48" s="277"/>
      <c r="CY48" s="277"/>
      <c r="CZ48" s="277"/>
      <c r="DA48" s="277"/>
      <c r="DB48" s="277"/>
      <c r="DC48" s="277"/>
      <c r="DD48" s="277"/>
      <c r="DE48" s="277"/>
      <c r="DF48" s="277"/>
      <c r="DG48" s="277"/>
      <c r="DH48" s="277"/>
      <c r="DI48" s="277"/>
      <c r="DJ48" s="277"/>
      <c r="DK48" s="277"/>
      <c r="DL48" s="277"/>
      <c r="DM48" s="277"/>
      <c r="DN48" s="277"/>
      <c r="DO48" s="277"/>
      <c r="DP48" s="277"/>
    </row>
    <row r="49" spans="1:120" ht="6" customHeight="1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E49" s="278"/>
      <c r="AF49" s="278"/>
      <c r="AG49" s="278"/>
      <c r="AH49" s="278"/>
      <c r="AI49" s="278"/>
      <c r="AJ49" s="278"/>
      <c r="AK49" s="278"/>
      <c r="AL49" s="278"/>
      <c r="AM49" s="278"/>
      <c r="AN49" s="278"/>
      <c r="AO49" s="278"/>
      <c r="AP49" s="278"/>
      <c r="AQ49" s="278"/>
      <c r="AR49" s="278"/>
      <c r="AS49" s="278"/>
      <c r="AT49" s="278"/>
      <c r="AU49" s="278"/>
      <c r="AV49" s="278"/>
      <c r="AW49" s="278"/>
      <c r="AX49" s="278"/>
      <c r="AY49" s="278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278"/>
      <c r="BM49" s="278"/>
      <c r="BN49" s="278"/>
      <c r="BO49" s="278"/>
      <c r="BP49" s="278"/>
      <c r="BQ49" s="278"/>
      <c r="BR49" s="278"/>
      <c r="BS49" s="278"/>
      <c r="BT49" s="278"/>
      <c r="BU49" s="278"/>
      <c r="BV49" s="278"/>
      <c r="BW49" s="278"/>
      <c r="BX49" s="278"/>
      <c r="BY49" s="278"/>
      <c r="BZ49" s="278"/>
      <c r="CA49" s="278"/>
      <c r="CB49" s="278"/>
      <c r="CC49" s="278"/>
      <c r="CD49" s="278"/>
      <c r="CE49" s="278"/>
      <c r="CF49" s="278"/>
      <c r="CG49" s="278"/>
      <c r="CH49" s="2"/>
      <c r="CI49" s="97"/>
      <c r="CJ49" s="97"/>
      <c r="CK49" s="98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</row>
    <row r="50" spans="1:120" ht="9" customHeight="1">
      <c r="A50" s="280"/>
      <c r="B50" s="280"/>
      <c r="C50" s="280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E50" s="279"/>
      <c r="AF50" s="279"/>
      <c r="AG50" s="279"/>
      <c r="AH50" s="279"/>
      <c r="AI50" s="279"/>
      <c r="AJ50" s="279"/>
      <c r="AK50" s="279"/>
      <c r="AL50" s="279"/>
      <c r="AM50" s="279"/>
      <c r="AN50" s="279"/>
      <c r="AO50" s="279"/>
      <c r="AP50" s="279"/>
      <c r="AQ50" s="279"/>
      <c r="AR50" s="279"/>
      <c r="AS50" s="279"/>
      <c r="AT50" s="279"/>
      <c r="AU50" s="279"/>
      <c r="AV50" s="279"/>
      <c r="AW50" s="279"/>
      <c r="AX50" s="279"/>
      <c r="AY50" s="279"/>
      <c r="AZ50" s="40" t="s">
        <v>5</v>
      </c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279"/>
      <c r="BM50" s="279"/>
      <c r="BN50" s="279"/>
      <c r="BO50" s="279"/>
      <c r="BP50" s="279"/>
      <c r="BQ50" s="279"/>
      <c r="BR50" s="279"/>
      <c r="BS50" s="279"/>
      <c r="BT50" s="279"/>
      <c r="BU50" s="279"/>
      <c r="BV50" s="279"/>
      <c r="BW50" s="279"/>
      <c r="BX50" s="279"/>
      <c r="BY50" s="279"/>
      <c r="BZ50" s="279"/>
      <c r="CA50" s="279"/>
      <c r="CB50" s="279"/>
      <c r="CC50" s="279"/>
      <c r="CD50" s="279"/>
      <c r="CE50" s="279"/>
      <c r="CF50" s="279"/>
      <c r="CG50" s="279"/>
      <c r="CH50" s="40" t="s">
        <v>6</v>
      </c>
      <c r="CI50" s="97"/>
      <c r="CJ50" s="97"/>
      <c r="CK50" s="98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280"/>
      <c r="DO50" s="280"/>
      <c r="DP50" s="280"/>
    </row>
    <row r="51" spans="1:120" ht="5.25" customHeight="1">
      <c r="A51" s="280"/>
      <c r="B51" s="280"/>
      <c r="C51" s="280"/>
      <c r="AW51" s="97"/>
      <c r="DN51" s="280"/>
      <c r="DO51" s="280"/>
      <c r="DP51" s="280"/>
    </row>
  </sheetData>
  <sheetProtection/>
  <mergeCells count="267">
    <mergeCell ref="BD1:BF2"/>
    <mergeCell ref="AO1:AQ2"/>
    <mergeCell ref="Q12:T12"/>
    <mergeCell ref="Y12:CO13"/>
    <mergeCell ref="A9:DP9"/>
    <mergeCell ref="A10:DP10"/>
    <mergeCell ref="AX1:AZ2"/>
    <mergeCell ref="BM1:BO2"/>
    <mergeCell ref="BP1:BR2"/>
    <mergeCell ref="BS1:BU2"/>
    <mergeCell ref="BA1:BC2"/>
    <mergeCell ref="DA39:DC39"/>
    <mergeCell ref="BZ39:CB39"/>
    <mergeCell ref="CC39:CE39"/>
    <mergeCell ref="CF39:CH39"/>
    <mergeCell ref="CI39:CK39"/>
    <mergeCell ref="BG1:BI2"/>
    <mergeCell ref="BJ1:BL2"/>
    <mergeCell ref="BV4:BX4"/>
    <mergeCell ref="BY4:CA4"/>
    <mergeCell ref="BS4:BU4"/>
    <mergeCell ref="C43:G43"/>
    <mergeCell ref="AR1:AT2"/>
    <mergeCell ref="AU1:AW2"/>
    <mergeCell ref="CR39:CT39"/>
    <mergeCell ref="CU39:CW39"/>
    <mergeCell ref="CX39:CZ39"/>
    <mergeCell ref="A1:C1"/>
    <mergeCell ref="Y1:AA1"/>
    <mergeCell ref="AD1:AK1"/>
    <mergeCell ref="AL1:AN2"/>
    <mergeCell ref="CL39:CN39"/>
    <mergeCell ref="CO39:CQ39"/>
    <mergeCell ref="AU39:AW39"/>
    <mergeCell ref="AX39:AZ39"/>
    <mergeCell ref="BQ39:BS39"/>
    <mergeCell ref="BT39:BV39"/>
    <mergeCell ref="BW39:BY39"/>
    <mergeCell ref="BH39:BP39"/>
    <mergeCell ref="AC39:AE39"/>
    <mergeCell ref="AF39:AH39"/>
    <mergeCell ref="AI39:AK39"/>
    <mergeCell ref="AL39:AN39"/>
    <mergeCell ref="AO39:AQ39"/>
    <mergeCell ref="AR39:AT39"/>
    <mergeCell ref="CR37:CT37"/>
    <mergeCell ref="CU37:CW37"/>
    <mergeCell ref="C39:G39"/>
    <mergeCell ref="H39:J39"/>
    <mergeCell ref="K39:M39"/>
    <mergeCell ref="N39:P39"/>
    <mergeCell ref="Q39:S39"/>
    <mergeCell ref="T39:V39"/>
    <mergeCell ref="W39:Y39"/>
    <mergeCell ref="Z39:AB39"/>
    <mergeCell ref="CL37:CN37"/>
    <mergeCell ref="CO37:CQ37"/>
    <mergeCell ref="BZ37:CB37"/>
    <mergeCell ref="CC37:CE37"/>
    <mergeCell ref="CF37:CH37"/>
    <mergeCell ref="CI37:CK37"/>
    <mergeCell ref="AX37:AZ37"/>
    <mergeCell ref="BQ37:BS37"/>
    <mergeCell ref="AL37:AN37"/>
    <mergeCell ref="AR37:AT37"/>
    <mergeCell ref="AF37:AH37"/>
    <mergeCell ref="AI37:AK37"/>
    <mergeCell ref="BH37:BP37"/>
    <mergeCell ref="N37:P37"/>
    <mergeCell ref="Q37:S37"/>
    <mergeCell ref="T37:V37"/>
    <mergeCell ref="W37:Y37"/>
    <mergeCell ref="AO37:AQ37"/>
    <mergeCell ref="Z37:AB37"/>
    <mergeCell ref="AE49:AY50"/>
    <mergeCell ref="BL49:CG50"/>
    <mergeCell ref="A48:DP48"/>
    <mergeCell ref="A50:C51"/>
    <mergeCell ref="DN50:DP51"/>
    <mergeCell ref="J6:CI7"/>
    <mergeCell ref="CN6:CQ7"/>
    <mergeCell ref="CV6:CY7"/>
    <mergeCell ref="CJ7:CM7"/>
    <mergeCell ref="CR7:CU7"/>
    <mergeCell ref="CO41:CQ41"/>
    <mergeCell ref="BT41:BV41"/>
    <mergeCell ref="BW41:BY41"/>
    <mergeCell ref="CI41:CK41"/>
    <mergeCell ref="CR41:CT41"/>
    <mergeCell ref="DD37:DF37"/>
    <mergeCell ref="DD39:DF39"/>
    <mergeCell ref="BW37:BY37"/>
    <mergeCell ref="CX37:CZ37"/>
    <mergeCell ref="CX41:CZ41"/>
    <mergeCell ref="BH41:BP41"/>
    <mergeCell ref="DG41:DI41"/>
    <mergeCell ref="CU41:CW41"/>
    <mergeCell ref="DD41:DF41"/>
    <mergeCell ref="BZ41:CB41"/>
    <mergeCell ref="CC41:CE41"/>
    <mergeCell ref="CF41:CH41"/>
    <mergeCell ref="DA41:DC41"/>
    <mergeCell ref="BQ41:BS41"/>
    <mergeCell ref="CL41:CN41"/>
    <mergeCell ref="H14:DC14"/>
    <mergeCell ref="H15:DC15"/>
    <mergeCell ref="B19:E19"/>
    <mergeCell ref="CN19:CP19"/>
    <mergeCell ref="CQ19:CS19"/>
    <mergeCell ref="CT19:CV19"/>
    <mergeCell ref="CW19:CY19"/>
    <mergeCell ref="CZ19:DB19"/>
    <mergeCell ref="BY19:CA19"/>
    <mergeCell ref="BV19:BX19"/>
    <mergeCell ref="DL19:DN19"/>
    <mergeCell ref="CK19:CM19"/>
    <mergeCell ref="CB21:CD21"/>
    <mergeCell ref="CE21:CG21"/>
    <mergeCell ref="CH21:CJ21"/>
    <mergeCell ref="CK21:CM21"/>
    <mergeCell ref="CN21:CP21"/>
    <mergeCell ref="DL21:DN21"/>
    <mergeCell ref="DC19:DE19"/>
    <mergeCell ref="DF19:DH19"/>
    <mergeCell ref="DI19:DK19"/>
    <mergeCell ref="DF21:DH21"/>
    <mergeCell ref="F19:BP19"/>
    <mergeCell ref="DI21:DK21"/>
    <mergeCell ref="B21:E21"/>
    <mergeCell ref="BR21:BU21"/>
    <mergeCell ref="BV21:BX21"/>
    <mergeCell ref="BY21:CA21"/>
    <mergeCell ref="F21:BP22"/>
    <mergeCell ref="CH19:CJ19"/>
    <mergeCell ref="CE19:CG19"/>
    <mergeCell ref="CB19:CD19"/>
    <mergeCell ref="BR19:BU19"/>
    <mergeCell ref="CH23:CJ23"/>
    <mergeCell ref="CQ21:CS21"/>
    <mergeCell ref="CT21:CV21"/>
    <mergeCell ref="CB23:CD23"/>
    <mergeCell ref="CE23:CG23"/>
    <mergeCell ref="CW21:CY21"/>
    <mergeCell ref="CZ21:DB21"/>
    <mergeCell ref="DC21:DE21"/>
    <mergeCell ref="CZ23:DB23"/>
    <mergeCell ref="CW23:CY23"/>
    <mergeCell ref="B23:E23"/>
    <mergeCell ref="F23:BP23"/>
    <mergeCell ref="BR23:BU23"/>
    <mergeCell ref="BV23:BX23"/>
    <mergeCell ref="BY23:CA23"/>
    <mergeCell ref="CB25:CD25"/>
    <mergeCell ref="DC23:DE23"/>
    <mergeCell ref="DF23:DH23"/>
    <mergeCell ref="DI23:DK23"/>
    <mergeCell ref="DL23:DN23"/>
    <mergeCell ref="CK23:CM23"/>
    <mergeCell ref="CN23:CP23"/>
    <mergeCell ref="CQ23:CS23"/>
    <mergeCell ref="CT23:CV23"/>
    <mergeCell ref="CE25:CG25"/>
    <mergeCell ref="CH25:CJ25"/>
    <mergeCell ref="CK25:CM25"/>
    <mergeCell ref="CN25:CP25"/>
    <mergeCell ref="CQ25:CS25"/>
    <mergeCell ref="CT25:CV25"/>
    <mergeCell ref="CW25:CY25"/>
    <mergeCell ref="CZ25:DB25"/>
    <mergeCell ref="DC25:DE25"/>
    <mergeCell ref="DF25:DH25"/>
    <mergeCell ref="DI25:DK25"/>
    <mergeCell ref="DL25:DN25"/>
    <mergeCell ref="B27:E27"/>
    <mergeCell ref="BR27:BU27"/>
    <mergeCell ref="BV27:BX27"/>
    <mergeCell ref="BY27:CA27"/>
    <mergeCell ref="CB27:CD27"/>
    <mergeCell ref="F25:BP26"/>
    <mergeCell ref="B25:E25"/>
    <mergeCell ref="BR25:BU25"/>
    <mergeCell ref="BV25:BX25"/>
    <mergeCell ref="BY25:CA25"/>
    <mergeCell ref="DL27:DN27"/>
    <mergeCell ref="CE27:CG27"/>
    <mergeCell ref="CH27:CJ27"/>
    <mergeCell ref="CK27:CM27"/>
    <mergeCell ref="CN27:CP27"/>
    <mergeCell ref="AC37:AE37"/>
    <mergeCell ref="CQ27:CS27"/>
    <mergeCell ref="CT27:CV27"/>
    <mergeCell ref="F27:BP28"/>
    <mergeCell ref="CW27:CY27"/>
    <mergeCell ref="CZ27:DB27"/>
    <mergeCell ref="AU37:AW37"/>
    <mergeCell ref="C37:G37"/>
    <mergeCell ref="H37:J37"/>
    <mergeCell ref="K37:M37"/>
    <mergeCell ref="DF27:DH27"/>
    <mergeCell ref="DI27:DK27"/>
    <mergeCell ref="BQ36:DN36"/>
    <mergeCell ref="BQ38:DN38"/>
    <mergeCell ref="BQ40:DN40"/>
    <mergeCell ref="DA37:DC37"/>
    <mergeCell ref="DC27:DE27"/>
    <mergeCell ref="DG37:DI37"/>
    <mergeCell ref="DG39:DI39"/>
    <mergeCell ref="BT37:BV37"/>
    <mergeCell ref="B29:E29"/>
    <mergeCell ref="BR29:BU29"/>
    <mergeCell ref="BV29:BX29"/>
    <mergeCell ref="BY29:CA29"/>
    <mergeCell ref="CB29:CD29"/>
    <mergeCell ref="F29:BP30"/>
    <mergeCell ref="CE29:CG29"/>
    <mergeCell ref="CH29:CJ29"/>
    <mergeCell ref="CK29:CM29"/>
    <mergeCell ref="CN29:CP29"/>
    <mergeCell ref="CQ29:CS29"/>
    <mergeCell ref="CT29:CV29"/>
    <mergeCell ref="CW29:CY29"/>
    <mergeCell ref="CZ29:DB29"/>
    <mergeCell ref="DC29:DE29"/>
    <mergeCell ref="DF29:DH29"/>
    <mergeCell ref="DI29:DK29"/>
    <mergeCell ref="DL29:DN29"/>
    <mergeCell ref="B31:E31"/>
    <mergeCell ref="F31:BP31"/>
    <mergeCell ref="BR31:BU31"/>
    <mergeCell ref="BV31:BX31"/>
    <mergeCell ref="BY31:CA31"/>
    <mergeCell ref="CB31:CD31"/>
    <mergeCell ref="DF31:DH31"/>
    <mergeCell ref="DI31:DK31"/>
    <mergeCell ref="DL31:DN31"/>
    <mergeCell ref="CE31:CG31"/>
    <mergeCell ref="CH31:CJ31"/>
    <mergeCell ref="CK31:CM31"/>
    <mergeCell ref="CN31:CP31"/>
    <mergeCell ref="CQ31:CS31"/>
    <mergeCell ref="CT31:CV31"/>
    <mergeCell ref="BV33:BX33"/>
    <mergeCell ref="BY33:CA33"/>
    <mergeCell ref="CB33:CD33"/>
    <mergeCell ref="CW31:CY31"/>
    <mergeCell ref="CZ31:DB31"/>
    <mergeCell ref="DC31:DE31"/>
    <mergeCell ref="CZ33:DB33"/>
    <mergeCell ref="DC33:DE33"/>
    <mergeCell ref="DF33:DH33"/>
    <mergeCell ref="DI33:DK33"/>
    <mergeCell ref="DL33:DN33"/>
    <mergeCell ref="CE33:CG33"/>
    <mergeCell ref="CH33:CJ33"/>
    <mergeCell ref="CK33:CM33"/>
    <mergeCell ref="CN33:CP33"/>
    <mergeCell ref="CQ33:CS33"/>
    <mergeCell ref="E36:BI36"/>
    <mergeCell ref="E38:BB38"/>
    <mergeCell ref="E42:BC42"/>
    <mergeCell ref="C41:G41"/>
    <mergeCell ref="E40:AZ40"/>
    <mergeCell ref="CW33:CY33"/>
    <mergeCell ref="CT33:CV33"/>
    <mergeCell ref="B33:E33"/>
    <mergeCell ref="F33:BP33"/>
    <mergeCell ref="BR33:BU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38"/>
      <c r="B1" s="238"/>
      <c r="C1" s="2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238"/>
      <c r="Y1" s="238"/>
      <c r="Z1" s="238"/>
      <c r="AD1" s="239" t="s">
        <v>11</v>
      </c>
      <c r="AE1" s="239"/>
      <c r="AF1" s="239"/>
      <c r="AG1" s="239"/>
      <c r="AH1" s="239"/>
      <c r="AI1" s="239"/>
      <c r="AJ1" s="239"/>
      <c r="AK1" s="240"/>
      <c r="AL1" s="287">
        <f>IF(ISBLANK('стр.1'!AL1),"",'стр.1'!AL1)</f>
      </c>
      <c r="AM1" s="288"/>
      <c r="AN1" s="289"/>
      <c r="AO1" s="287">
        <f>IF(ISBLANK('стр.1'!AO1),"",'стр.1'!AO1)</f>
      </c>
      <c r="AP1" s="288"/>
      <c r="AQ1" s="289"/>
      <c r="AR1" s="287">
        <f>IF(ISBLANK('стр.1'!AR1),"",'стр.1'!AR1)</f>
      </c>
      <c r="AS1" s="288"/>
      <c r="AT1" s="289"/>
      <c r="AU1" s="287">
        <f>IF(ISBLANK('стр.1'!AU1),"",'стр.1'!AU1)</f>
      </c>
      <c r="AV1" s="288"/>
      <c r="AW1" s="289"/>
      <c r="AX1" s="287">
        <f>IF(ISBLANK('стр.1'!AX1),"",'стр.1'!AX1)</f>
      </c>
      <c r="AY1" s="288"/>
      <c r="AZ1" s="289"/>
      <c r="BA1" s="287">
        <f>IF(ISBLANK('стр.1'!BA1),"",'стр.1'!BA1)</f>
      </c>
      <c r="BB1" s="288"/>
      <c r="BC1" s="289"/>
      <c r="BD1" s="287">
        <f>IF(ISBLANK('стр.1'!BD1),"",'стр.1'!BD1)</f>
      </c>
      <c r="BE1" s="288"/>
      <c r="BF1" s="289"/>
      <c r="BG1" s="287">
        <f>IF(ISBLANK('стр.1'!BG1),"",'стр.1'!BG1)</f>
      </c>
      <c r="BH1" s="288"/>
      <c r="BI1" s="289"/>
      <c r="BJ1" s="287">
        <f>IF(ISBLANK('стр.1'!BJ1),"",'стр.1'!BJ1)</f>
      </c>
      <c r="BK1" s="288"/>
      <c r="BL1" s="289"/>
      <c r="BM1" s="287">
        <f>IF(ISBLANK('стр.1'!BM1),"",'стр.1'!BM1)</f>
      </c>
      <c r="BN1" s="288"/>
      <c r="BO1" s="289"/>
      <c r="BP1" s="287">
        <f>IF(ISBLANK('стр.1'!BP1),"",'стр.1'!BP1)</f>
      </c>
      <c r="BQ1" s="288"/>
      <c r="BR1" s="289"/>
      <c r="BS1" s="287">
        <f>IF(ISBLANK('стр.1'!BS1),"",'стр.1'!BS1)</f>
      </c>
      <c r="BT1" s="288"/>
      <c r="BU1" s="28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90"/>
      <c r="AM2" s="291"/>
      <c r="AN2" s="292"/>
      <c r="AO2" s="290"/>
      <c r="AP2" s="291"/>
      <c r="AQ2" s="292"/>
      <c r="AR2" s="290"/>
      <c r="AS2" s="291"/>
      <c r="AT2" s="292"/>
      <c r="AU2" s="290"/>
      <c r="AV2" s="291"/>
      <c r="AW2" s="292"/>
      <c r="AX2" s="290"/>
      <c r="AY2" s="291"/>
      <c r="AZ2" s="292"/>
      <c r="BA2" s="290"/>
      <c r="BB2" s="291"/>
      <c r="BC2" s="292"/>
      <c r="BD2" s="290"/>
      <c r="BE2" s="291"/>
      <c r="BF2" s="292"/>
      <c r="BG2" s="290"/>
      <c r="BH2" s="291"/>
      <c r="BI2" s="292"/>
      <c r="BJ2" s="290"/>
      <c r="BK2" s="291"/>
      <c r="BL2" s="292"/>
      <c r="BM2" s="290"/>
      <c r="BN2" s="291"/>
      <c r="BO2" s="292"/>
      <c r="BP2" s="290"/>
      <c r="BQ2" s="291"/>
      <c r="BR2" s="292"/>
      <c r="BS2" s="290"/>
      <c r="BT2" s="291"/>
      <c r="BU2" s="29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12</v>
      </c>
      <c r="BS4" s="226"/>
      <c r="BT4" s="226"/>
      <c r="BU4" s="226"/>
      <c r="BV4" s="226"/>
      <c r="BW4" s="226"/>
      <c r="BX4" s="226"/>
      <c r="BY4" s="226"/>
      <c r="BZ4" s="226"/>
      <c r="CA4" s="22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/>
      <c r="BM6" s="294"/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294"/>
      <c r="CE6" s="294"/>
      <c r="CF6" s="294"/>
      <c r="CG6" s="294"/>
      <c r="CH6" s="294"/>
      <c r="CI6" s="294"/>
      <c r="CJ6" s="2"/>
      <c r="CK6" s="2"/>
      <c r="CL6" s="2"/>
      <c r="CM6" s="2"/>
      <c r="CN6" s="294"/>
      <c r="CO6" s="294"/>
      <c r="CP6" s="294"/>
      <c r="CQ6" s="294"/>
      <c r="CR6" s="11"/>
      <c r="CS6" s="11"/>
      <c r="CT6" s="11"/>
      <c r="CU6" s="11"/>
      <c r="CV6" s="294"/>
      <c r="CW6" s="294"/>
      <c r="CX6" s="294"/>
      <c r="CY6" s="294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14</v>
      </c>
      <c r="B7" s="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95" t="s">
        <v>15</v>
      </c>
      <c r="CK7" s="295"/>
      <c r="CL7" s="295"/>
      <c r="CM7" s="295"/>
      <c r="CN7" s="272"/>
      <c r="CO7" s="272"/>
      <c r="CP7" s="272"/>
      <c r="CQ7" s="272"/>
      <c r="CR7" s="295" t="s">
        <v>16</v>
      </c>
      <c r="CS7" s="295"/>
      <c r="CT7" s="295"/>
      <c r="CU7" s="295"/>
      <c r="CV7" s="272"/>
      <c r="CW7" s="272"/>
      <c r="CX7" s="272"/>
      <c r="CY7" s="272"/>
      <c r="DH7" s="13"/>
      <c r="DI7" s="13"/>
      <c r="DJ7" s="13"/>
      <c r="DK7" s="13"/>
      <c r="DL7" s="13"/>
      <c r="DM7" s="13"/>
      <c r="DN7" s="13"/>
      <c r="DO7" s="13"/>
      <c r="DP7" s="16"/>
    </row>
    <row r="8" ht="6" customHeight="1"/>
    <row r="9" spans="1:120" s="98" customFormat="1" ht="12" customHeight="1">
      <c r="A9" s="408" t="s">
        <v>628</v>
      </c>
      <c r="B9" s="408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408"/>
      <c r="P9" s="408"/>
      <c r="Q9" s="408"/>
      <c r="R9" s="408"/>
      <c r="S9" s="408"/>
      <c r="T9" s="408"/>
      <c r="U9" s="408"/>
      <c r="V9" s="408"/>
      <c r="W9" s="408"/>
      <c r="X9" s="408"/>
      <c r="Y9" s="408"/>
      <c r="Z9" s="408"/>
      <c r="AA9" s="408"/>
      <c r="AB9" s="408"/>
      <c r="AC9" s="408"/>
      <c r="AD9" s="408"/>
      <c r="AE9" s="408"/>
      <c r="AF9" s="408"/>
      <c r="AG9" s="408"/>
      <c r="AH9" s="408"/>
      <c r="AI9" s="408"/>
      <c r="AJ9" s="408"/>
      <c r="AK9" s="408"/>
      <c r="AL9" s="408"/>
      <c r="AM9" s="408"/>
      <c r="AN9" s="408"/>
      <c r="AO9" s="408"/>
      <c r="AP9" s="408"/>
      <c r="AQ9" s="408"/>
      <c r="AR9" s="408"/>
      <c r="AS9" s="408"/>
      <c r="AT9" s="408"/>
      <c r="AU9" s="408"/>
      <c r="AV9" s="408"/>
      <c r="AW9" s="408"/>
      <c r="AX9" s="408"/>
      <c r="AY9" s="408"/>
      <c r="AZ9" s="408"/>
      <c r="BA9" s="408"/>
      <c r="BB9" s="408"/>
      <c r="BC9" s="408"/>
      <c r="BD9" s="408"/>
      <c r="BE9" s="408"/>
      <c r="BF9" s="408"/>
      <c r="BG9" s="408"/>
      <c r="BH9" s="408"/>
      <c r="BI9" s="408"/>
      <c r="BJ9" s="408"/>
      <c r="BK9" s="408"/>
      <c r="BL9" s="408"/>
      <c r="BM9" s="408"/>
      <c r="BN9" s="408"/>
      <c r="BO9" s="408"/>
      <c r="BP9" s="408"/>
      <c r="BQ9" s="408"/>
      <c r="BR9" s="408"/>
      <c r="BS9" s="408"/>
      <c r="BT9" s="408"/>
      <c r="BU9" s="408"/>
      <c r="BV9" s="408"/>
      <c r="BW9" s="408"/>
      <c r="BX9" s="408"/>
      <c r="BY9" s="408"/>
      <c r="BZ9" s="408"/>
      <c r="CA9" s="408"/>
      <c r="CB9" s="408"/>
      <c r="CC9" s="408"/>
      <c r="CD9" s="408"/>
      <c r="CE9" s="408"/>
      <c r="CF9" s="408"/>
      <c r="CG9" s="408"/>
      <c r="CH9" s="408"/>
      <c r="CI9" s="408"/>
      <c r="CJ9" s="408"/>
      <c r="CK9" s="408"/>
      <c r="CL9" s="408"/>
      <c r="CM9" s="408"/>
      <c r="CN9" s="408"/>
      <c r="CO9" s="408"/>
      <c r="CP9" s="408"/>
      <c r="CQ9" s="408"/>
      <c r="CR9" s="408"/>
      <c r="CS9" s="408"/>
      <c r="CT9" s="408"/>
      <c r="CU9" s="408"/>
      <c r="CV9" s="408"/>
      <c r="CW9" s="408"/>
      <c r="CX9" s="408"/>
      <c r="CY9" s="408"/>
      <c r="CZ9" s="408"/>
      <c r="DA9" s="408"/>
      <c r="DB9" s="408"/>
      <c r="DC9" s="408"/>
      <c r="DD9" s="408"/>
      <c r="DE9" s="408"/>
      <c r="DF9" s="408"/>
      <c r="DG9" s="408"/>
      <c r="DH9" s="408"/>
      <c r="DI9" s="408"/>
      <c r="DJ9" s="408"/>
      <c r="DK9" s="408"/>
      <c r="DL9" s="408"/>
      <c r="DM9" s="408"/>
      <c r="DN9" s="408"/>
      <c r="DO9" s="408"/>
      <c r="DP9" s="408"/>
    </row>
    <row r="10" spans="1:120" s="98" customFormat="1" ht="12" customHeight="1">
      <c r="A10" s="408" t="s">
        <v>627</v>
      </c>
      <c r="B10" s="408"/>
      <c r="C10" s="408"/>
      <c r="D10" s="408"/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408"/>
      <c r="Y10" s="408"/>
      <c r="Z10" s="408"/>
      <c r="AA10" s="408"/>
      <c r="AB10" s="408"/>
      <c r="AC10" s="408"/>
      <c r="AD10" s="408"/>
      <c r="AE10" s="408"/>
      <c r="AF10" s="408"/>
      <c r="AG10" s="408"/>
      <c r="AH10" s="408"/>
      <c r="AI10" s="408"/>
      <c r="AJ10" s="408"/>
      <c r="AK10" s="408"/>
      <c r="AL10" s="408"/>
      <c r="AM10" s="408"/>
      <c r="AN10" s="408"/>
      <c r="AO10" s="408"/>
      <c r="AP10" s="408"/>
      <c r="AQ10" s="408"/>
      <c r="AR10" s="408"/>
      <c r="AS10" s="408"/>
      <c r="AT10" s="408"/>
      <c r="AU10" s="408"/>
      <c r="AV10" s="408"/>
      <c r="AW10" s="408"/>
      <c r="AX10" s="408"/>
      <c r="AY10" s="408"/>
      <c r="AZ10" s="408"/>
      <c r="BA10" s="408"/>
      <c r="BB10" s="408"/>
      <c r="BC10" s="408"/>
      <c r="BD10" s="408"/>
      <c r="BE10" s="408"/>
      <c r="BF10" s="408"/>
      <c r="BG10" s="408"/>
      <c r="BH10" s="408"/>
      <c r="BI10" s="408"/>
      <c r="BJ10" s="408"/>
      <c r="BK10" s="408"/>
      <c r="BL10" s="408"/>
      <c r="BM10" s="408"/>
      <c r="BN10" s="408"/>
      <c r="BO10" s="408"/>
      <c r="BP10" s="408"/>
      <c r="BQ10" s="408"/>
      <c r="BR10" s="408"/>
      <c r="BS10" s="408"/>
      <c r="BT10" s="408"/>
      <c r="BU10" s="408"/>
      <c r="BV10" s="408"/>
      <c r="BW10" s="408"/>
      <c r="BX10" s="408"/>
      <c r="BY10" s="408"/>
      <c r="BZ10" s="408"/>
      <c r="CA10" s="408"/>
      <c r="CB10" s="408"/>
      <c r="CC10" s="408"/>
      <c r="CD10" s="408"/>
      <c r="CE10" s="408"/>
      <c r="CF10" s="408"/>
      <c r="CG10" s="408"/>
      <c r="CH10" s="408"/>
      <c r="CI10" s="408"/>
      <c r="CJ10" s="408"/>
      <c r="CK10" s="408"/>
      <c r="CL10" s="408"/>
      <c r="CM10" s="408"/>
      <c r="CN10" s="408"/>
      <c r="CO10" s="408"/>
      <c r="CP10" s="408"/>
      <c r="CQ10" s="408"/>
      <c r="CR10" s="408"/>
      <c r="CS10" s="408"/>
      <c r="CT10" s="408"/>
      <c r="CU10" s="408"/>
      <c r="CV10" s="408"/>
      <c r="CW10" s="408"/>
      <c r="CX10" s="408"/>
      <c r="CY10" s="408"/>
      <c r="CZ10" s="408"/>
      <c r="DA10" s="408"/>
      <c r="DB10" s="408"/>
      <c r="DC10" s="408"/>
      <c r="DD10" s="408"/>
      <c r="DE10" s="408"/>
      <c r="DF10" s="408"/>
      <c r="DG10" s="408"/>
      <c r="DH10" s="408"/>
      <c r="DI10" s="408"/>
      <c r="DJ10" s="408"/>
      <c r="DK10" s="408"/>
      <c r="DL10" s="408"/>
      <c r="DM10" s="408"/>
      <c r="DN10" s="408"/>
      <c r="DO10" s="408"/>
      <c r="DP10" s="408"/>
    </row>
    <row r="11" spans="4:120" s="40" customFormat="1" ht="4.5" customHeight="1">
      <c r="D11" s="54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4"/>
      <c r="DJ11" s="54"/>
      <c r="DK11" s="54"/>
      <c r="DL11" s="54"/>
      <c r="DM11" s="54"/>
      <c r="DN11" s="54"/>
      <c r="DO11" s="54"/>
      <c r="DP11" s="54"/>
    </row>
    <row r="12" spans="3:120" s="40" customFormat="1" ht="16.5" customHeight="1">
      <c r="C12" s="17" t="s">
        <v>625</v>
      </c>
      <c r="D12" s="54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Q12" s="352" t="s">
        <v>51</v>
      </c>
      <c r="R12" s="352"/>
      <c r="S12" s="352"/>
      <c r="T12" s="353"/>
      <c r="U12" s="180"/>
      <c r="V12" s="181"/>
      <c r="W12" s="182"/>
      <c r="Y12" s="286" t="s">
        <v>626</v>
      </c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6"/>
      <c r="BE12" s="286"/>
      <c r="BF12" s="286"/>
      <c r="BG12" s="286"/>
      <c r="BH12" s="286"/>
      <c r="BI12" s="286"/>
      <c r="BJ12" s="286"/>
      <c r="BK12" s="286"/>
      <c r="BL12" s="286"/>
      <c r="BM12" s="286"/>
      <c r="BN12" s="286"/>
      <c r="BO12" s="286"/>
      <c r="BP12" s="286"/>
      <c r="BQ12" s="286"/>
      <c r="BR12" s="286"/>
      <c r="BS12" s="286"/>
      <c r="BT12" s="286"/>
      <c r="BU12" s="286"/>
      <c r="BV12" s="286"/>
      <c r="BW12" s="286"/>
      <c r="BX12" s="286"/>
      <c r="BY12" s="286"/>
      <c r="BZ12" s="286"/>
      <c r="CA12" s="286"/>
      <c r="CB12" s="286"/>
      <c r="CC12" s="286"/>
      <c r="CD12" s="286"/>
      <c r="CE12" s="286"/>
      <c r="CF12" s="286"/>
      <c r="CG12" s="286"/>
      <c r="CH12" s="286"/>
      <c r="CI12" s="286"/>
      <c r="CJ12" s="286"/>
      <c r="CK12" s="286"/>
      <c r="CL12" s="286"/>
      <c r="CM12" s="286"/>
      <c r="CN12" s="286"/>
      <c r="CO12" s="28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4"/>
      <c r="DJ12" s="54"/>
      <c r="DK12" s="54"/>
      <c r="DL12" s="54"/>
      <c r="DM12" s="54"/>
      <c r="DN12" s="54"/>
      <c r="DO12" s="54"/>
      <c r="DP12" s="54"/>
    </row>
    <row r="13" spans="4:120" s="40" customFormat="1" ht="6" customHeight="1">
      <c r="D13" s="54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/>
      <c r="BG13" s="286"/>
      <c r="BH13" s="286"/>
      <c r="BI13" s="286"/>
      <c r="BJ13" s="286"/>
      <c r="BK13" s="286"/>
      <c r="BL13" s="286"/>
      <c r="BM13" s="286"/>
      <c r="BN13" s="286"/>
      <c r="BO13" s="286"/>
      <c r="BP13" s="286"/>
      <c r="BQ13" s="286"/>
      <c r="BR13" s="286"/>
      <c r="BS13" s="286"/>
      <c r="BT13" s="286"/>
      <c r="BU13" s="286"/>
      <c r="BV13" s="286"/>
      <c r="BW13" s="286"/>
      <c r="BX13" s="286"/>
      <c r="BY13" s="286"/>
      <c r="BZ13" s="286"/>
      <c r="CA13" s="286"/>
      <c r="CB13" s="286"/>
      <c r="CC13" s="286"/>
      <c r="CD13" s="286"/>
      <c r="CE13" s="286"/>
      <c r="CF13" s="286"/>
      <c r="CG13" s="286"/>
      <c r="CH13" s="286"/>
      <c r="CI13" s="286"/>
      <c r="CJ13" s="286"/>
      <c r="CK13" s="286"/>
      <c r="CL13" s="286"/>
      <c r="CM13" s="286"/>
      <c r="CN13" s="286"/>
      <c r="CO13" s="28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4"/>
      <c r="DJ13" s="54"/>
      <c r="DK13" s="54"/>
      <c r="DL13" s="54"/>
      <c r="DM13" s="54"/>
      <c r="DN13" s="54"/>
      <c r="DO13" s="54"/>
      <c r="DP13" s="54"/>
    </row>
    <row r="14" spans="8:107" s="27" customFormat="1" ht="10.5">
      <c r="H14" s="409" t="s">
        <v>295</v>
      </c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409"/>
      <c r="U14" s="409"/>
      <c r="V14" s="409"/>
      <c r="W14" s="409"/>
      <c r="X14" s="409"/>
      <c r="Y14" s="409"/>
      <c r="Z14" s="409"/>
      <c r="AA14" s="409"/>
      <c r="AB14" s="409"/>
      <c r="AC14" s="409"/>
      <c r="AD14" s="409"/>
      <c r="AE14" s="409"/>
      <c r="AF14" s="409"/>
      <c r="AG14" s="409"/>
      <c r="AH14" s="409"/>
      <c r="AI14" s="409"/>
      <c r="AJ14" s="409"/>
      <c r="AK14" s="409"/>
      <c r="AL14" s="409"/>
      <c r="AM14" s="409"/>
      <c r="AN14" s="409"/>
      <c r="AO14" s="409"/>
      <c r="AP14" s="409"/>
      <c r="AQ14" s="409"/>
      <c r="AR14" s="409"/>
      <c r="AS14" s="409"/>
      <c r="AT14" s="409"/>
      <c r="AU14" s="409"/>
      <c r="AV14" s="409"/>
      <c r="AW14" s="409"/>
      <c r="AX14" s="409"/>
      <c r="AY14" s="409"/>
      <c r="AZ14" s="409"/>
      <c r="BA14" s="409"/>
      <c r="BB14" s="409"/>
      <c r="BC14" s="409"/>
      <c r="BD14" s="409"/>
      <c r="BE14" s="409"/>
      <c r="BF14" s="409"/>
      <c r="BG14" s="409"/>
      <c r="BH14" s="409"/>
      <c r="BI14" s="409"/>
      <c r="BJ14" s="409"/>
      <c r="BK14" s="409"/>
      <c r="BL14" s="409"/>
      <c r="BM14" s="409"/>
      <c r="BN14" s="409"/>
      <c r="BO14" s="409"/>
      <c r="BP14" s="409"/>
      <c r="BQ14" s="409"/>
      <c r="BR14" s="409"/>
      <c r="BS14" s="409"/>
      <c r="BT14" s="409"/>
      <c r="BU14" s="409"/>
      <c r="BV14" s="409"/>
      <c r="BW14" s="409"/>
      <c r="BX14" s="409"/>
      <c r="BY14" s="409"/>
      <c r="BZ14" s="409"/>
      <c r="CA14" s="409"/>
      <c r="CB14" s="409"/>
      <c r="CC14" s="409"/>
      <c r="CD14" s="409"/>
      <c r="CE14" s="409"/>
      <c r="CF14" s="409"/>
      <c r="CG14" s="409"/>
      <c r="CH14" s="409"/>
      <c r="CI14" s="409"/>
      <c r="CJ14" s="409"/>
      <c r="CK14" s="409"/>
      <c r="CL14" s="409"/>
      <c r="CM14" s="409"/>
      <c r="CN14" s="409"/>
      <c r="CO14" s="409"/>
      <c r="CP14" s="409"/>
      <c r="CQ14" s="409"/>
      <c r="CR14" s="409"/>
      <c r="CS14" s="409"/>
      <c r="CT14" s="409"/>
      <c r="CU14" s="409"/>
      <c r="CV14" s="409"/>
      <c r="CW14" s="409"/>
      <c r="CX14" s="409"/>
      <c r="CY14" s="409"/>
      <c r="CZ14" s="409"/>
      <c r="DA14" s="409"/>
      <c r="DB14" s="409"/>
      <c r="DC14" s="409"/>
    </row>
    <row r="15" spans="8:107" s="27" customFormat="1" ht="10.5">
      <c r="H15" s="409" t="s">
        <v>296</v>
      </c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409"/>
      <c r="T15" s="409"/>
      <c r="U15" s="409"/>
      <c r="V15" s="409"/>
      <c r="W15" s="409"/>
      <c r="X15" s="409"/>
      <c r="Y15" s="409"/>
      <c r="Z15" s="409"/>
      <c r="AA15" s="409"/>
      <c r="AB15" s="409"/>
      <c r="AC15" s="409"/>
      <c r="AD15" s="409"/>
      <c r="AE15" s="409"/>
      <c r="AF15" s="409"/>
      <c r="AG15" s="409"/>
      <c r="AH15" s="409"/>
      <c r="AI15" s="409"/>
      <c r="AJ15" s="409"/>
      <c r="AK15" s="409"/>
      <c r="AL15" s="409"/>
      <c r="AM15" s="409"/>
      <c r="AN15" s="409"/>
      <c r="AO15" s="409"/>
      <c r="AP15" s="409"/>
      <c r="AQ15" s="409"/>
      <c r="AR15" s="409"/>
      <c r="AS15" s="409"/>
      <c r="AT15" s="409"/>
      <c r="AU15" s="409"/>
      <c r="AV15" s="409"/>
      <c r="AW15" s="409"/>
      <c r="AX15" s="409"/>
      <c r="AY15" s="409"/>
      <c r="AZ15" s="409"/>
      <c r="BA15" s="409"/>
      <c r="BB15" s="409"/>
      <c r="BC15" s="409"/>
      <c r="BD15" s="409"/>
      <c r="BE15" s="409"/>
      <c r="BF15" s="409"/>
      <c r="BG15" s="409"/>
      <c r="BH15" s="409"/>
      <c r="BI15" s="409"/>
      <c r="BJ15" s="409"/>
      <c r="BK15" s="409"/>
      <c r="BL15" s="409"/>
      <c r="BM15" s="409"/>
      <c r="BN15" s="409"/>
      <c r="BO15" s="409"/>
      <c r="BP15" s="409"/>
      <c r="BQ15" s="409"/>
      <c r="BR15" s="409"/>
      <c r="BS15" s="409"/>
      <c r="BT15" s="409"/>
      <c r="BU15" s="409"/>
      <c r="BV15" s="409"/>
      <c r="BW15" s="409"/>
      <c r="BX15" s="409"/>
      <c r="BY15" s="409"/>
      <c r="BZ15" s="409"/>
      <c r="CA15" s="409"/>
      <c r="CB15" s="409"/>
      <c r="CC15" s="409"/>
      <c r="CD15" s="409"/>
      <c r="CE15" s="409"/>
      <c r="CF15" s="409"/>
      <c r="CG15" s="409"/>
      <c r="CH15" s="409"/>
      <c r="CI15" s="409"/>
      <c r="CJ15" s="409"/>
      <c r="CK15" s="409"/>
      <c r="CL15" s="409"/>
      <c r="CM15" s="409"/>
      <c r="CN15" s="409"/>
      <c r="CO15" s="409"/>
      <c r="CP15" s="409"/>
      <c r="CQ15" s="409"/>
      <c r="CR15" s="409"/>
      <c r="CS15" s="409"/>
      <c r="CT15" s="409"/>
      <c r="CU15" s="409"/>
      <c r="CV15" s="409"/>
      <c r="CW15" s="409"/>
      <c r="CX15" s="409"/>
      <c r="CY15" s="409"/>
      <c r="CZ15" s="409"/>
      <c r="DA15" s="409"/>
      <c r="DB15" s="409"/>
      <c r="DC15" s="409"/>
    </row>
    <row r="16" spans="8:107" s="27" customFormat="1" ht="10.5">
      <c r="H16" s="409" t="s">
        <v>297</v>
      </c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9"/>
      <c r="Z16" s="409"/>
      <c r="AA16" s="409"/>
      <c r="AB16" s="409"/>
      <c r="AC16" s="409"/>
      <c r="AD16" s="409"/>
      <c r="AE16" s="409"/>
      <c r="AF16" s="409"/>
      <c r="AG16" s="409"/>
      <c r="AH16" s="409"/>
      <c r="AI16" s="409"/>
      <c r="AJ16" s="409"/>
      <c r="AK16" s="409"/>
      <c r="AL16" s="409"/>
      <c r="AM16" s="409"/>
      <c r="AN16" s="409"/>
      <c r="AO16" s="409"/>
      <c r="AP16" s="409"/>
      <c r="AQ16" s="409"/>
      <c r="AR16" s="409"/>
      <c r="AS16" s="409"/>
      <c r="AT16" s="409"/>
      <c r="AU16" s="409"/>
      <c r="AV16" s="409"/>
      <c r="AW16" s="409"/>
      <c r="AX16" s="409"/>
      <c r="AY16" s="409"/>
      <c r="AZ16" s="409"/>
      <c r="BA16" s="409"/>
      <c r="BB16" s="409"/>
      <c r="BC16" s="409"/>
      <c r="BD16" s="409"/>
      <c r="BE16" s="409"/>
      <c r="BF16" s="409"/>
      <c r="BG16" s="409"/>
      <c r="BH16" s="409"/>
      <c r="BI16" s="409"/>
      <c r="BJ16" s="409"/>
      <c r="BK16" s="409"/>
      <c r="BL16" s="409"/>
      <c r="BM16" s="409"/>
      <c r="BN16" s="409"/>
      <c r="BO16" s="409"/>
      <c r="BP16" s="409"/>
      <c r="BQ16" s="409"/>
      <c r="BR16" s="409"/>
      <c r="BS16" s="409"/>
      <c r="BT16" s="409"/>
      <c r="BU16" s="409"/>
      <c r="BV16" s="409"/>
      <c r="BW16" s="409"/>
      <c r="BX16" s="409"/>
      <c r="BY16" s="409"/>
      <c r="BZ16" s="409"/>
      <c r="CA16" s="409"/>
      <c r="CB16" s="409"/>
      <c r="CC16" s="409"/>
      <c r="CD16" s="409"/>
      <c r="CE16" s="409"/>
      <c r="CF16" s="409"/>
      <c r="CG16" s="409"/>
      <c r="CH16" s="409"/>
      <c r="CI16" s="409"/>
      <c r="CJ16" s="409"/>
      <c r="CK16" s="409"/>
      <c r="CL16" s="409"/>
      <c r="CM16" s="409"/>
      <c r="CN16" s="409"/>
      <c r="CO16" s="409"/>
      <c r="CP16" s="409"/>
      <c r="CQ16" s="409"/>
      <c r="CR16" s="409"/>
      <c r="CS16" s="409"/>
      <c r="CT16" s="409"/>
      <c r="CU16" s="409"/>
      <c r="CV16" s="409"/>
      <c r="CW16" s="409"/>
      <c r="CX16" s="409"/>
      <c r="CY16" s="409"/>
      <c r="CZ16" s="409"/>
      <c r="DA16" s="409"/>
      <c r="DB16" s="409"/>
      <c r="DC16" s="409"/>
    </row>
    <row r="17" spans="8:107" s="27" customFormat="1" ht="6" customHeight="1"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</row>
    <row r="18" spans="1:118" s="66" customFormat="1" ht="17.25" customHeight="1">
      <c r="A18" s="122"/>
      <c r="B18" s="405" t="s">
        <v>248</v>
      </c>
      <c r="C18" s="405"/>
      <c r="D18" s="405"/>
      <c r="E18" s="405"/>
      <c r="F18" s="301" t="s">
        <v>271</v>
      </c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1"/>
      <c r="AM18" s="301"/>
      <c r="AN18" s="301"/>
      <c r="AO18" s="301"/>
      <c r="AP18" s="301"/>
      <c r="AQ18" s="301"/>
      <c r="AR18" s="301"/>
      <c r="AS18" s="301"/>
      <c r="AT18" s="301"/>
      <c r="AU18" s="301"/>
      <c r="AV18" s="301"/>
      <c r="AW18" s="301"/>
      <c r="AX18" s="301"/>
      <c r="AY18" s="301"/>
      <c r="AZ18" s="301"/>
      <c r="BA18" s="301"/>
      <c r="BB18" s="301"/>
      <c r="BC18" s="301"/>
      <c r="BD18" s="301"/>
      <c r="BE18" s="301"/>
      <c r="BF18" s="301"/>
      <c r="BG18" s="301"/>
      <c r="BH18" s="301"/>
      <c r="BI18" s="301"/>
      <c r="BJ18" s="301"/>
      <c r="BK18" s="301"/>
      <c r="BL18" s="301"/>
      <c r="BM18" s="301"/>
      <c r="BN18" s="301"/>
      <c r="BO18" s="301"/>
      <c r="BP18" s="301"/>
      <c r="BQ18" s="177"/>
      <c r="BR18" s="352" t="s">
        <v>299</v>
      </c>
      <c r="BS18" s="352"/>
      <c r="BT18" s="352"/>
      <c r="BU18" s="353"/>
      <c r="BV18" s="349"/>
      <c r="BW18" s="350"/>
      <c r="BX18" s="351"/>
      <c r="BY18" s="349"/>
      <c r="BZ18" s="350"/>
      <c r="CA18" s="351"/>
      <c r="CB18" s="349"/>
      <c r="CC18" s="350"/>
      <c r="CD18" s="351"/>
      <c r="CE18" s="349"/>
      <c r="CF18" s="350"/>
      <c r="CG18" s="351"/>
      <c r="CH18" s="349"/>
      <c r="CI18" s="350"/>
      <c r="CJ18" s="351"/>
      <c r="CK18" s="349"/>
      <c r="CL18" s="350"/>
      <c r="CM18" s="351"/>
      <c r="CN18" s="349"/>
      <c r="CO18" s="350"/>
      <c r="CP18" s="351"/>
      <c r="CQ18" s="349"/>
      <c r="CR18" s="350"/>
      <c r="CS18" s="351"/>
      <c r="CT18" s="349"/>
      <c r="CU18" s="350"/>
      <c r="CV18" s="351"/>
      <c r="CW18" s="349"/>
      <c r="CX18" s="350"/>
      <c r="CY18" s="351"/>
      <c r="CZ18" s="349"/>
      <c r="DA18" s="350"/>
      <c r="DB18" s="351"/>
      <c r="DC18" s="349"/>
      <c r="DD18" s="350"/>
      <c r="DE18" s="351"/>
      <c r="DF18" s="308" t="s">
        <v>31</v>
      </c>
      <c r="DG18" s="309"/>
      <c r="DH18" s="303"/>
      <c r="DI18" s="349"/>
      <c r="DJ18" s="350"/>
      <c r="DK18" s="351"/>
      <c r="DL18" s="349"/>
      <c r="DM18" s="350"/>
      <c r="DN18" s="351"/>
    </row>
    <row r="19" spans="1:118" s="66" customFormat="1" ht="6" customHeight="1">
      <c r="A19" s="122"/>
      <c r="B19" s="122"/>
      <c r="C19" s="123"/>
      <c r="D19" s="123"/>
      <c r="E19" s="123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F19" s="165"/>
      <c r="CG19" s="165"/>
      <c r="CH19" s="165"/>
      <c r="CI19" s="165"/>
      <c r="CJ19" s="165"/>
      <c r="CK19" s="165"/>
      <c r="CL19" s="165"/>
      <c r="CM19" s="167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37"/>
      <c r="DG19" s="37"/>
      <c r="DH19" s="37"/>
      <c r="DI19" s="69"/>
      <c r="DJ19" s="69"/>
      <c r="DK19" s="69"/>
      <c r="DL19" s="69"/>
      <c r="DM19" s="69"/>
      <c r="DN19" s="69"/>
    </row>
    <row r="20" spans="1:118" s="66" customFormat="1" ht="17.25" customHeight="1">
      <c r="A20" s="122"/>
      <c r="B20" s="405" t="s">
        <v>250</v>
      </c>
      <c r="C20" s="405"/>
      <c r="D20" s="405"/>
      <c r="E20" s="405"/>
      <c r="F20" s="301" t="s">
        <v>298</v>
      </c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301"/>
      <c r="AK20" s="301"/>
      <c r="AL20" s="301"/>
      <c r="AM20" s="301"/>
      <c r="AN20" s="301"/>
      <c r="AO20" s="301"/>
      <c r="AP20" s="301"/>
      <c r="AQ20" s="301"/>
      <c r="AR20" s="301"/>
      <c r="AS20" s="301"/>
      <c r="AT20" s="301"/>
      <c r="AU20" s="301"/>
      <c r="AV20" s="301"/>
      <c r="AW20" s="301"/>
      <c r="AX20" s="301"/>
      <c r="AY20" s="301"/>
      <c r="AZ20" s="301"/>
      <c r="BA20" s="301"/>
      <c r="BB20" s="301"/>
      <c r="BC20" s="301"/>
      <c r="BD20" s="301"/>
      <c r="BE20" s="301"/>
      <c r="BF20" s="301"/>
      <c r="BG20" s="301"/>
      <c r="BH20" s="301"/>
      <c r="BI20" s="301"/>
      <c r="BJ20" s="301"/>
      <c r="BK20" s="301"/>
      <c r="BL20" s="301"/>
      <c r="BM20" s="301"/>
      <c r="BN20" s="301"/>
      <c r="BO20" s="301"/>
      <c r="BP20" s="301"/>
      <c r="BQ20" s="177"/>
      <c r="BR20" s="352" t="s">
        <v>300</v>
      </c>
      <c r="BS20" s="352"/>
      <c r="BT20" s="352"/>
      <c r="BU20" s="353"/>
      <c r="BV20" s="349"/>
      <c r="BW20" s="350"/>
      <c r="BX20" s="351"/>
      <c r="BY20" s="349"/>
      <c r="BZ20" s="350"/>
      <c r="CA20" s="351"/>
      <c r="CB20" s="349"/>
      <c r="CC20" s="350"/>
      <c r="CD20" s="351"/>
      <c r="CE20" s="349"/>
      <c r="CF20" s="350"/>
      <c r="CG20" s="351"/>
      <c r="CH20" s="349"/>
      <c r="CI20" s="350"/>
      <c r="CJ20" s="351"/>
      <c r="CK20" s="349"/>
      <c r="CL20" s="350"/>
      <c r="CM20" s="351"/>
      <c r="CN20" s="349"/>
      <c r="CO20" s="350"/>
      <c r="CP20" s="351"/>
      <c r="CQ20" s="349"/>
      <c r="CR20" s="350"/>
      <c r="CS20" s="351"/>
      <c r="CT20" s="349"/>
      <c r="CU20" s="350"/>
      <c r="CV20" s="351"/>
      <c r="CW20" s="349"/>
      <c r="CX20" s="350"/>
      <c r="CY20" s="351"/>
      <c r="CZ20" s="349"/>
      <c r="DA20" s="350"/>
      <c r="DB20" s="351"/>
      <c r="DC20" s="349"/>
      <c r="DD20" s="350"/>
      <c r="DE20" s="351"/>
      <c r="DF20" s="308" t="s">
        <v>31</v>
      </c>
      <c r="DG20" s="309"/>
      <c r="DH20" s="303"/>
      <c r="DI20" s="349"/>
      <c r="DJ20" s="350"/>
      <c r="DK20" s="351"/>
      <c r="DL20" s="349"/>
      <c r="DM20" s="350"/>
      <c r="DN20" s="351"/>
    </row>
    <row r="21" spans="1:118" s="66" customFormat="1" ht="6" customHeight="1">
      <c r="A21" s="122"/>
      <c r="B21" s="122"/>
      <c r="C21" s="123"/>
      <c r="D21" s="123"/>
      <c r="E21" s="123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301"/>
      <c r="AL21" s="301"/>
      <c r="AM21" s="301"/>
      <c r="AN21" s="301"/>
      <c r="AO21" s="301"/>
      <c r="AP21" s="301"/>
      <c r="AQ21" s="301"/>
      <c r="AR21" s="301"/>
      <c r="AS21" s="301"/>
      <c r="AT21" s="301"/>
      <c r="AU21" s="301"/>
      <c r="AV21" s="301"/>
      <c r="AW21" s="301"/>
      <c r="AX21" s="301"/>
      <c r="AY21" s="301"/>
      <c r="AZ21" s="301"/>
      <c r="BA21" s="301"/>
      <c r="BB21" s="301"/>
      <c r="BC21" s="301"/>
      <c r="BD21" s="301"/>
      <c r="BE21" s="301"/>
      <c r="BF21" s="301"/>
      <c r="BG21" s="301"/>
      <c r="BH21" s="301"/>
      <c r="BI21" s="301"/>
      <c r="BJ21" s="301"/>
      <c r="BK21" s="301"/>
      <c r="BL21" s="301"/>
      <c r="BM21" s="301"/>
      <c r="BN21" s="301"/>
      <c r="BO21" s="301"/>
      <c r="BP21" s="301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F21" s="165"/>
      <c r="CG21" s="165"/>
      <c r="CH21" s="165"/>
      <c r="CI21" s="165"/>
      <c r="CJ21" s="165"/>
      <c r="CK21" s="165"/>
      <c r="CL21" s="165"/>
      <c r="CM21" s="167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37"/>
      <c r="DG21" s="37"/>
      <c r="DH21" s="37"/>
      <c r="DI21" s="69"/>
      <c r="DJ21" s="69"/>
      <c r="DK21" s="69"/>
      <c r="DL21" s="69"/>
      <c r="DM21" s="69"/>
      <c r="DN21" s="69"/>
    </row>
    <row r="22" spans="1:118" s="66" customFormat="1" ht="17.25" customHeight="1">
      <c r="A22" s="122"/>
      <c r="B22" s="405" t="s">
        <v>252</v>
      </c>
      <c r="C22" s="405"/>
      <c r="D22" s="405"/>
      <c r="E22" s="405"/>
      <c r="F22" s="301" t="s">
        <v>691</v>
      </c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1"/>
      <c r="AL22" s="301"/>
      <c r="AM22" s="301"/>
      <c r="AN22" s="301"/>
      <c r="AO22" s="301"/>
      <c r="AP22" s="301"/>
      <c r="AQ22" s="301"/>
      <c r="AR22" s="301"/>
      <c r="AS22" s="301"/>
      <c r="AT22" s="301"/>
      <c r="AU22" s="301"/>
      <c r="AV22" s="301"/>
      <c r="AW22" s="301"/>
      <c r="AX22" s="301"/>
      <c r="AY22" s="301"/>
      <c r="AZ22" s="301"/>
      <c r="BA22" s="301"/>
      <c r="BB22" s="301"/>
      <c r="BC22" s="301"/>
      <c r="BD22" s="301"/>
      <c r="BE22" s="301"/>
      <c r="BF22" s="301"/>
      <c r="BG22" s="301"/>
      <c r="BH22" s="301"/>
      <c r="BI22" s="301"/>
      <c r="BJ22" s="301"/>
      <c r="BK22" s="301"/>
      <c r="BL22" s="301"/>
      <c r="BM22" s="301"/>
      <c r="BN22" s="301"/>
      <c r="BO22" s="301"/>
      <c r="BP22" s="301"/>
      <c r="BQ22" s="177"/>
      <c r="BR22" s="352" t="s">
        <v>301</v>
      </c>
      <c r="BS22" s="352"/>
      <c r="BT22" s="352"/>
      <c r="BU22" s="353"/>
      <c r="BV22" s="349"/>
      <c r="BW22" s="350"/>
      <c r="BX22" s="351"/>
      <c r="BY22" s="349"/>
      <c r="BZ22" s="350"/>
      <c r="CA22" s="351"/>
      <c r="CB22" s="349"/>
      <c r="CC22" s="350"/>
      <c r="CD22" s="351"/>
      <c r="CE22" s="349"/>
      <c r="CF22" s="350"/>
      <c r="CG22" s="351"/>
      <c r="CH22" s="349"/>
      <c r="CI22" s="350"/>
      <c r="CJ22" s="351"/>
      <c r="CK22" s="349"/>
      <c r="CL22" s="350"/>
      <c r="CM22" s="351"/>
      <c r="CN22" s="349"/>
      <c r="CO22" s="350"/>
      <c r="CP22" s="351"/>
      <c r="CQ22" s="349"/>
      <c r="CR22" s="350"/>
      <c r="CS22" s="351"/>
      <c r="CT22" s="349"/>
      <c r="CU22" s="350"/>
      <c r="CV22" s="351"/>
      <c r="CW22" s="349"/>
      <c r="CX22" s="350"/>
      <c r="CY22" s="351"/>
      <c r="CZ22" s="349"/>
      <c r="DA22" s="350"/>
      <c r="DB22" s="351"/>
      <c r="DC22" s="349"/>
      <c r="DD22" s="350"/>
      <c r="DE22" s="351"/>
      <c r="DF22" s="308" t="s">
        <v>31</v>
      </c>
      <c r="DG22" s="309"/>
      <c r="DH22" s="303"/>
      <c r="DI22" s="349"/>
      <c r="DJ22" s="350"/>
      <c r="DK22" s="351"/>
      <c r="DL22" s="349"/>
      <c r="DM22" s="350"/>
      <c r="DN22" s="351"/>
    </row>
    <row r="23" spans="1:118" s="66" customFormat="1" ht="6" customHeight="1">
      <c r="A23" s="122"/>
      <c r="B23" s="122"/>
      <c r="C23" s="123"/>
      <c r="D23" s="123"/>
      <c r="E23" s="123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O23" s="301"/>
      <c r="AP23" s="301"/>
      <c r="AQ23" s="301"/>
      <c r="AR23" s="301"/>
      <c r="AS23" s="301"/>
      <c r="AT23" s="301"/>
      <c r="AU23" s="301"/>
      <c r="AV23" s="301"/>
      <c r="AW23" s="301"/>
      <c r="AX23" s="301"/>
      <c r="AY23" s="301"/>
      <c r="AZ23" s="301"/>
      <c r="BA23" s="301"/>
      <c r="BB23" s="301"/>
      <c r="BC23" s="301"/>
      <c r="BD23" s="301"/>
      <c r="BE23" s="301"/>
      <c r="BF23" s="301"/>
      <c r="BG23" s="301"/>
      <c r="BH23" s="301"/>
      <c r="BI23" s="301"/>
      <c r="BJ23" s="301"/>
      <c r="BK23" s="301"/>
      <c r="BL23" s="301"/>
      <c r="BM23" s="301"/>
      <c r="BN23" s="301"/>
      <c r="BO23" s="301"/>
      <c r="BP23" s="301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F23" s="165"/>
      <c r="CG23" s="165"/>
      <c r="CH23" s="165"/>
      <c r="CI23" s="165"/>
      <c r="CJ23" s="165"/>
      <c r="CK23" s="165"/>
      <c r="CL23" s="165"/>
      <c r="CM23" s="167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37"/>
      <c r="DG23" s="37"/>
      <c r="DH23" s="37"/>
      <c r="DI23" s="69"/>
      <c r="DJ23" s="69"/>
      <c r="DK23" s="69"/>
      <c r="DL23" s="69"/>
      <c r="DM23" s="69"/>
      <c r="DN23" s="69"/>
    </row>
    <row r="24" spans="1:118" s="66" customFormat="1" ht="17.25" customHeight="1">
      <c r="A24" s="122"/>
      <c r="B24" s="405" t="s">
        <v>253</v>
      </c>
      <c r="C24" s="405"/>
      <c r="D24" s="405"/>
      <c r="E24" s="405"/>
      <c r="F24" s="301" t="s">
        <v>303</v>
      </c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301"/>
      <c r="AL24" s="301"/>
      <c r="AM24" s="301"/>
      <c r="AN24" s="301"/>
      <c r="AO24" s="301"/>
      <c r="AP24" s="301"/>
      <c r="AQ24" s="301"/>
      <c r="AR24" s="301"/>
      <c r="AS24" s="301"/>
      <c r="AT24" s="301"/>
      <c r="AU24" s="301"/>
      <c r="AV24" s="301"/>
      <c r="AW24" s="301"/>
      <c r="AX24" s="301"/>
      <c r="AY24" s="301"/>
      <c r="AZ24" s="301"/>
      <c r="BA24" s="301"/>
      <c r="BB24" s="301"/>
      <c r="BC24" s="301"/>
      <c r="BD24" s="301"/>
      <c r="BE24" s="301"/>
      <c r="BF24" s="301"/>
      <c r="BG24" s="301"/>
      <c r="BH24" s="301"/>
      <c r="BI24" s="301"/>
      <c r="BJ24" s="301"/>
      <c r="BK24" s="301"/>
      <c r="BL24" s="301"/>
      <c r="BM24" s="301"/>
      <c r="BN24" s="301"/>
      <c r="BO24" s="301"/>
      <c r="BP24" s="301"/>
      <c r="BQ24" s="177"/>
      <c r="BR24" s="352" t="s">
        <v>302</v>
      </c>
      <c r="BS24" s="352"/>
      <c r="BT24" s="352"/>
      <c r="BU24" s="353"/>
      <c r="BV24" s="349"/>
      <c r="BW24" s="350"/>
      <c r="BX24" s="351"/>
      <c r="BY24" s="349"/>
      <c r="BZ24" s="350"/>
      <c r="CA24" s="351"/>
      <c r="CB24" s="349"/>
      <c r="CC24" s="350"/>
      <c r="CD24" s="351"/>
      <c r="CE24" s="349"/>
      <c r="CF24" s="350"/>
      <c r="CG24" s="351"/>
      <c r="CH24" s="349"/>
      <c r="CI24" s="350"/>
      <c r="CJ24" s="351"/>
      <c r="CK24" s="349"/>
      <c r="CL24" s="350"/>
      <c r="CM24" s="351"/>
      <c r="CN24" s="349"/>
      <c r="CO24" s="350"/>
      <c r="CP24" s="351"/>
      <c r="CQ24" s="349"/>
      <c r="CR24" s="350"/>
      <c r="CS24" s="351"/>
      <c r="CT24" s="349"/>
      <c r="CU24" s="350"/>
      <c r="CV24" s="351"/>
      <c r="CW24" s="349"/>
      <c r="CX24" s="350"/>
      <c r="CY24" s="351"/>
      <c r="CZ24" s="349"/>
      <c r="DA24" s="350"/>
      <c r="DB24" s="351"/>
      <c r="DC24" s="349"/>
      <c r="DD24" s="350"/>
      <c r="DE24" s="351"/>
      <c r="DF24" s="308" t="s">
        <v>31</v>
      </c>
      <c r="DG24" s="309"/>
      <c r="DH24" s="303"/>
      <c r="DI24" s="349"/>
      <c r="DJ24" s="350"/>
      <c r="DK24" s="351"/>
      <c r="DL24" s="349"/>
      <c r="DM24" s="350"/>
      <c r="DN24" s="351"/>
    </row>
    <row r="25" spans="1:118" s="66" customFormat="1" ht="6" customHeight="1">
      <c r="A25" s="122"/>
      <c r="B25" s="122"/>
      <c r="C25" s="123"/>
      <c r="D25" s="123"/>
      <c r="E25" s="123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  <c r="AN25" s="301"/>
      <c r="AO25" s="301"/>
      <c r="AP25" s="301"/>
      <c r="AQ25" s="301"/>
      <c r="AR25" s="301"/>
      <c r="AS25" s="301"/>
      <c r="AT25" s="301"/>
      <c r="AU25" s="301"/>
      <c r="AV25" s="301"/>
      <c r="AW25" s="301"/>
      <c r="AX25" s="301"/>
      <c r="AY25" s="301"/>
      <c r="AZ25" s="301"/>
      <c r="BA25" s="301"/>
      <c r="BB25" s="301"/>
      <c r="BC25" s="301"/>
      <c r="BD25" s="301"/>
      <c r="BE25" s="301"/>
      <c r="BF25" s="301"/>
      <c r="BG25" s="301"/>
      <c r="BH25" s="301"/>
      <c r="BI25" s="301"/>
      <c r="BJ25" s="301"/>
      <c r="BK25" s="301"/>
      <c r="BL25" s="301"/>
      <c r="BM25" s="301"/>
      <c r="BN25" s="301"/>
      <c r="BO25" s="301"/>
      <c r="BP25" s="301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F25" s="165"/>
      <c r="CG25" s="165"/>
      <c r="CH25" s="165"/>
      <c r="CI25" s="165"/>
      <c r="CJ25" s="165"/>
      <c r="CK25" s="165"/>
      <c r="CL25" s="165"/>
      <c r="CM25" s="167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37"/>
      <c r="DG25" s="37"/>
      <c r="DH25" s="37"/>
      <c r="DI25" s="69"/>
      <c r="DJ25" s="69"/>
      <c r="DK25" s="69"/>
      <c r="DL25" s="69"/>
      <c r="DM25" s="69"/>
      <c r="DN25" s="69"/>
    </row>
    <row r="26" spans="8:107" s="27" customFormat="1" ht="10.5">
      <c r="H26" s="409" t="s">
        <v>304</v>
      </c>
      <c r="I26" s="409"/>
      <c r="J26" s="409"/>
      <c r="K26" s="409"/>
      <c r="L26" s="409"/>
      <c r="M26" s="409"/>
      <c r="N26" s="409"/>
      <c r="O26" s="409"/>
      <c r="P26" s="409"/>
      <c r="Q26" s="409"/>
      <c r="R26" s="409"/>
      <c r="S26" s="409"/>
      <c r="T26" s="409"/>
      <c r="U26" s="409"/>
      <c r="V26" s="409"/>
      <c r="W26" s="409"/>
      <c r="X26" s="409"/>
      <c r="Y26" s="409"/>
      <c r="Z26" s="409"/>
      <c r="AA26" s="409"/>
      <c r="AB26" s="409"/>
      <c r="AC26" s="409"/>
      <c r="AD26" s="409"/>
      <c r="AE26" s="409"/>
      <c r="AF26" s="409"/>
      <c r="AG26" s="409"/>
      <c r="AH26" s="409"/>
      <c r="AI26" s="409"/>
      <c r="AJ26" s="409"/>
      <c r="AK26" s="409"/>
      <c r="AL26" s="409"/>
      <c r="AM26" s="409"/>
      <c r="AN26" s="409"/>
      <c r="AO26" s="409"/>
      <c r="AP26" s="409"/>
      <c r="AQ26" s="409"/>
      <c r="AR26" s="409"/>
      <c r="AS26" s="409"/>
      <c r="AT26" s="409"/>
      <c r="AU26" s="409"/>
      <c r="AV26" s="409"/>
      <c r="AW26" s="409"/>
      <c r="AX26" s="409"/>
      <c r="AY26" s="409"/>
      <c r="AZ26" s="409"/>
      <c r="BA26" s="409"/>
      <c r="BB26" s="409"/>
      <c r="BC26" s="409"/>
      <c r="BD26" s="409"/>
      <c r="BE26" s="409"/>
      <c r="BF26" s="409"/>
      <c r="BG26" s="409"/>
      <c r="BH26" s="409"/>
      <c r="BI26" s="409"/>
      <c r="BJ26" s="409"/>
      <c r="BK26" s="409"/>
      <c r="BL26" s="409"/>
      <c r="BM26" s="409"/>
      <c r="BN26" s="409"/>
      <c r="BO26" s="409"/>
      <c r="BP26" s="409"/>
      <c r="BQ26" s="409"/>
      <c r="BR26" s="409"/>
      <c r="BS26" s="409"/>
      <c r="BT26" s="409"/>
      <c r="BU26" s="409"/>
      <c r="BV26" s="409"/>
      <c r="BW26" s="409"/>
      <c r="BX26" s="409"/>
      <c r="BY26" s="409"/>
      <c r="BZ26" s="409"/>
      <c r="CA26" s="409"/>
      <c r="CB26" s="409"/>
      <c r="CC26" s="409"/>
      <c r="CD26" s="409"/>
      <c r="CE26" s="409"/>
      <c r="CF26" s="409"/>
      <c r="CG26" s="409"/>
      <c r="CH26" s="409"/>
      <c r="CI26" s="409"/>
      <c r="CJ26" s="409"/>
      <c r="CK26" s="409"/>
      <c r="CL26" s="409"/>
      <c r="CM26" s="409"/>
      <c r="CN26" s="409"/>
      <c r="CO26" s="409"/>
      <c r="CP26" s="409"/>
      <c r="CQ26" s="409"/>
      <c r="CR26" s="409"/>
      <c r="CS26" s="409"/>
      <c r="CT26" s="409"/>
      <c r="CU26" s="409"/>
      <c r="CV26" s="409"/>
      <c r="CW26" s="409"/>
      <c r="CX26" s="409"/>
      <c r="CY26" s="409"/>
      <c r="CZ26" s="409"/>
      <c r="DA26" s="409"/>
      <c r="DB26" s="409"/>
      <c r="DC26" s="409"/>
    </row>
    <row r="27" spans="8:107" s="27" customFormat="1" ht="10.5">
      <c r="H27" s="409" t="s">
        <v>305</v>
      </c>
      <c r="I27" s="409"/>
      <c r="J27" s="409"/>
      <c r="K27" s="409"/>
      <c r="L27" s="409"/>
      <c r="M27" s="409"/>
      <c r="N27" s="409"/>
      <c r="O27" s="409"/>
      <c r="P27" s="409"/>
      <c r="Q27" s="409"/>
      <c r="R27" s="409"/>
      <c r="S27" s="409"/>
      <c r="T27" s="409"/>
      <c r="U27" s="409"/>
      <c r="V27" s="409"/>
      <c r="W27" s="409"/>
      <c r="X27" s="409"/>
      <c r="Y27" s="409"/>
      <c r="Z27" s="409"/>
      <c r="AA27" s="409"/>
      <c r="AB27" s="409"/>
      <c r="AC27" s="409"/>
      <c r="AD27" s="409"/>
      <c r="AE27" s="409"/>
      <c r="AF27" s="409"/>
      <c r="AG27" s="409"/>
      <c r="AH27" s="409"/>
      <c r="AI27" s="409"/>
      <c r="AJ27" s="409"/>
      <c r="AK27" s="409"/>
      <c r="AL27" s="409"/>
      <c r="AM27" s="409"/>
      <c r="AN27" s="409"/>
      <c r="AO27" s="409"/>
      <c r="AP27" s="409"/>
      <c r="AQ27" s="409"/>
      <c r="AR27" s="409"/>
      <c r="AS27" s="409"/>
      <c r="AT27" s="409"/>
      <c r="AU27" s="409"/>
      <c r="AV27" s="409"/>
      <c r="AW27" s="409"/>
      <c r="AX27" s="409"/>
      <c r="AY27" s="409"/>
      <c r="AZ27" s="409"/>
      <c r="BA27" s="409"/>
      <c r="BB27" s="409"/>
      <c r="BC27" s="409"/>
      <c r="BD27" s="409"/>
      <c r="BE27" s="409"/>
      <c r="BF27" s="409"/>
      <c r="BG27" s="409"/>
      <c r="BH27" s="409"/>
      <c r="BI27" s="409"/>
      <c r="BJ27" s="409"/>
      <c r="BK27" s="409"/>
      <c r="BL27" s="409"/>
      <c r="BM27" s="409"/>
      <c r="BN27" s="409"/>
      <c r="BO27" s="409"/>
      <c r="BP27" s="409"/>
      <c r="BQ27" s="409"/>
      <c r="BR27" s="409"/>
      <c r="BS27" s="409"/>
      <c r="BT27" s="409"/>
      <c r="BU27" s="409"/>
      <c r="BV27" s="409"/>
      <c r="BW27" s="409"/>
      <c r="BX27" s="409"/>
      <c r="BY27" s="409"/>
      <c r="BZ27" s="409"/>
      <c r="CA27" s="409"/>
      <c r="CB27" s="409"/>
      <c r="CC27" s="409"/>
      <c r="CD27" s="409"/>
      <c r="CE27" s="409"/>
      <c r="CF27" s="409"/>
      <c r="CG27" s="409"/>
      <c r="CH27" s="409"/>
      <c r="CI27" s="409"/>
      <c r="CJ27" s="409"/>
      <c r="CK27" s="409"/>
      <c r="CL27" s="409"/>
      <c r="CM27" s="409"/>
      <c r="CN27" s="409"/>
      <c r="CO27" s="409"/>
      <c r="CP27" s="409"/>
      <c r="CQ27" s="409"/>
      <c r="CR27" s="409"/>
      <c r="CS27" s="409"/>
      <c r="CT27" s="409"/>
      <c r="CU27" s="409"/>
      <c r="CV27" s="409"/>
      <c r="CW27" s="409"/>
      <c r="CX27" s="409"/>
      <c r="CY27" s="409"/>
      <c r="CZ27" s="409"/>
      <c r="DA27" s="409"/>
      <c r="DB27" s="409"/>
      <c r="DC27" s="409"/>
    </row>
    <row r="28" spans="1:118" s="66" customFormat="1" ht="6" customHeight="1">
      <c r="A28" s="122"/>
      <c r="B28" s="122"/>
      <c r="C28" s="123"/>
      <c r="D28" s="123"/>
      <c r="E28" s="123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F28" s="165"/>
      <c r="CG28" s="165"/>
      <c r="CH28" s="165"/>
      <c r="CI28" s="165"/>
      <c r="CJ28" s="165"/>
      <c r="CK28" s="165"/>
      <c r="CL28" s="165"/>
      <c r="CM28" s="167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37"/>
      <c r="DG28" s="37"/>
      <c r="DH28" s="37"/>
      <c r="DI28" s="69"/>
      <c r="DJ28" s="69"/>
      <c r="DK28" s="69"/>
      <c r="DL28" s="69"/>
      <c r="DM28" s="69"/>
      <c r="DN28" s="69"/>
    </row>
    <row r="29" spans="1:118" s="66" customFormat="1" ht="17.25" customHeight="1">
      <c r="A29" s="122"/>
      <c r="B29" s="405" t="s">
        <v>257</v>
      </c>
      <c r="C29" s="405"/>
      <c r="D29" s="405"/>
      <c r="E29" s="405"/>
      <c r="F29" s="301" t="s">
        <v>315</v>
      </c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301"/>
      <c r="AG29" s="301"/>
      <c r="AH29" s="301"/>
      <c r="AI29" s="301"/>
      <c r="AJ29" s="301"/>
      <c r="AK29" s="301"/>
      <c r="AL29" s="301"/>
      <c r="AM29" s="301"/>
      <c r="AN29" s="301"/>
      <c r="AO29" s="301"/>
      <c r="AP29" s="301"/>
      <c r="AQ29" s="301"/>
      <c r="AR29" s="301"/>
      <c r="AS29" s="301"/>
      <c r="AT29" s="301"/>
      <c r="AU29" s="301"/>
      <c r="AV29" s="301"/>
      <c r="AW29" s="301"/>
      <c r="AX29" s="301"/>
      <c r="AY29" s="301"/>
      <c r="AZ29" s="301"/>
      <c r="BA29" s="301"/>
      <c r="BB29" s="301"/>
      <c r="BC29" s="301"/>
      <c r="BD29" s="301"/>
      <c r="BE29" s="301"/>
      <c r="BF29" s="301"/>
      <c r="BG29" s="301"/>
      <c r="BH29" s="301"/>
      <c r="BI29" s="301"/>
      <c r="BJ29" s="301"/>
      <c r="BK29" s="301"/>
      <c r="BL29" s="301"/>
      <c r="BM29" s="301"/>
      <c r="BN29" s="301"/>
      <c r="BO29" s="301"/>
      <c r="BP29" s="301"/>
      <c r="BQ29" s="177"/>
      <c r="BR29" s="352" t="s">
        <v>308</v>
      </c>
      <c r="BS29" s="352"/>
      <c r="BT29" s="352"/>
      <c r="BU29" s="353"/>
      <c r="BV29" s="349"/>
      <c r="BW29" s="350"/>
      <c r="BX29" s="351"/>
      <c r="BY29" s="349"/>
      <c r="BZ29" s="350"/>
      <c r="CA29" s="351"/>
      <c r="CB29" s="349"/>
      <c r="CC29" s="350"/>
      <c r="CD29" s="351"/>
      <c r="CE29" s="349"/>
      <c r="CF29" s="350"/>
      <c r="CG29" s="351"/>
      <c r="CH29" s="349"/>
      <c r="CI29" s="350"/>
      <c r="CJ29" s="351"/>
      <c r="CK29" s="349"/>
      <c r="CL29" s="350"/>
      <c r="CM29" s="351"/>
      <c r="CN29" s="349"/>
      <c r="CO29" s="350"/>
      <c r="CP29" s="351"/>
      <c r="CQ29" s="349"/>
      <c r="CR29" s="350"/>
      <c r="CS29" s="351"/>
      <c r="CT29" s="349"/>
      <c r="CU29" s="350"/>
      <c r="CV29" s="351"/>
      <c r="CW29" s="349"/>
      <c r="CX29" s="350"/>
      <c r="CY29" s="351"/>
      <c r="CZ29" s="349"/>
      <c r="DA29" s="350"/>
      <c r="DB29" s="351"/>
      <c r="DC29" s="349"/>
      <c r="DD29" s="350"/>
      <c r="DE29" s="351"/>
      <c r="DF29" s="308" t="s">
        <v>31</v>
      </c>
      <c r="DG29" s="309"/>
      <c r="DH29" s="303"/>
      <c r="DI29" s="349"/>
      <c r="DJ29" s="350"/>
      <c r="DK29" s="351"/>
      <c r="DL29" s="349"/>
      <c r="DM29" s="350"/>
      <c r="DN29" s="351"/>
    </row>
    <row r="30" spans="1:118" s="66" customFormat="1" ht="6" customHeight="1">
      <c r="A30" s="122"/>
      <c r="B30" s="122"/>
      <c r="C30" s="123"/>
      <c r="D30" s="123"/>
      <c r="E30" s="123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301"/>
      <c r="AL30" s="301"/>
      <c r="AM30" s="301"/>
      <c r="AN30" s="301"/>
      <c r="AO30" s="301"/>
      <c r="AP30" s="301"/>
      <c r="AQ30" s="301"/>
      <c r="AR30" s="301"/>
      <c r="AS30" s="301"/>
      <c r="AT30" s="301"/>
      <c r="AU30" s="301"/>
      <c r="AV30" s="301"/>
      <c r="AW30" s="301"/>
      <c r="AX30" s="301"/>
      <c r="AY30" s="301"/>
      <c r="AZ30" s="301"/>
      <c r="BA30" s="301"/>
      <c r="BB30" s="301"/>
      <c r="BC30" s="301"/>
      <c r="BD30" s="301"/>
      <c r="BE30" s="301"/>
      <c r="BF30" s="301"/>
      <c r="BG30" s="301"/>
      <c r="BH30" s="301"/>
      <c r="BI30" s="301"/>
      <c r="BJ30" s="301"/>
      <c r="BK30" s="301"/>
      <c r="BL30" s="301"/>
      <c r="BM30" s="301"/>
      <c r="BN30" s="301"/>
      <c r="BO30" s="301"/>
      <c r="BP30" s="301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F30" s="165"/>
      <c r="CG30" s="165"/>
      <c r="CH30" s="165"/>
      <c r="CI30" s="165"/>
      <c r="CJ30" s="165"/>
      <c r="CK30" s="165"/>
      <c r="CL30" s="165"/>
      <c r="CM30" s="167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37"/>
      <c r="DG30" s="37"/>
      <c r="DH30" s="37"/>
      <c r="DI30" s="69"/>
      <c r="DJ30" s="69"/>
      <c r="DK30" s="69"/>
      <c r="DL30" s="69"/>
      <c r="DM30" s="69"/>
      <c r="DN30" s="69"/>
    </row>
    <row r="31" spans="1:118" s="66" customFormat="1" ht="17.25" customHeight="1">
      <c r="A31" s="122"/>
      <c r="B31" s="405" t="s">
        <v>258</v>
      </c>
      <c r="C31" s="405"/>
      <c r="D31" s="405"/>
      <c r="E31" s="405"/>
      <c r="F31" s="301" t="s">
        <v>298</v>
      </c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301"/>
      <c r="AL31" s="301"/>
      <c r="AM31" s="301"/>
      <c r="AN31" s="301"/>
      <c r="AO31" s="301"/>
      <c r="AP31" s="301"/>
      <c r="AQ31" s="301"/>
      <c r="AR31" s="301"/>
      <c r="AS31" s="301"/>
      <c r="AT31" s="301"/>
      <c r="AU31" s="301"/>
      <c r="AV31" s="301"/>
      <c r="AW31" s="301"/>
      <c r="AX31" s="301"/>
      <c r="AY31" s="301"/>
      <c r="AZ31" s="301"/>
      <c r="BA31" s="301"/>
      <c r="BB31" s="301"/>
      <c r="BC31" s="301"/>
      <c r="BD31" s="301"/>
      <c r="BE31" s="301"/>
      <c r="BF31" s="301"/>
      <c r="BG31" s="301"/>
      <c r="BH31" s="301"/>
      <c r="BI31" s="301"/>
      <c r="BJ31" s="301"/>
      <c r="BK31" s="301"/>
      <c r="BL31" s="301"/>
      <c r="BM31" s="301"/>
      <c r="BN31" s="301"/>
      <c r="BO31" s="301"/>
      <c r="BP31" s="301"/>
      <c r="BQ31" s="177"/>
      <c r="BR31" s="352" t="s">
        <v>309</v>
      </c>
      <c r="BS31" s="352"/>
      <c r="BT31" s="352"/>
      <c r="BU31" s="353"/>
      <c r="BV31" s="349"/>
      <c r="BW31" s="350"/>
      <c r="BX31" s="351"/>
      <c r="BY31" s="349"/>
      <c r="BZ31" s="350"/>
      <c r="CA31" s="351"/>
      <c r="CB31" s="349"/>
      <c r="CC31" s="350"/>
      <c r="CD31" s="351"/>
      <c r="CE31" s="349"/>
      <c r="CF31" s="350"/>
      <c r="CG31" s="351"/>
      <c r="CH31" s="349"/>
      <c r="CI31" s="350"/>
      <c r="CJ31" s="351"/>
      <c r="CK31" s="349"/>
      <c r="CL31" s="350"/>
      <c r="CM31" s="351"/>
      <c r="CN31" s="349"/>
      <c r="CO31" s="350"/>
      <c r="CP31" s="351"/>
      <c r="CQ31" s="349"/>
      <c r="CR31" s="350"/>
      <c r="CS31" s="351"/>
      <c r="CT31" s="349"/>
      <c r="CU31" s="350"/>
      <c r="CV31" s="351"/>
      <c r="CW31" s="349"/>
      <c r="CX31" s="350"/>
      <c r="CY31" s="351"/>
      <c r="CZ31" s="349"/>
      <c r="DA31" s="350"/>
      <c r="DB31" s="351"/>
      <c r="DC31" s="349"/>
      <c r="DD31" s="350"/>
      <c r="DE31" s="351"/>
      <c r="DF31" s="308" t="s">
        <v>31</v>
      </c>
      <c r="DG31" s="309"/>
      <c r="DH31" s="303"/>
      <c r="DI31" s="349"/>
      <c r="DJ31" s="350"/>
      <c r="DK31" s="351"/>
      <c r="DL31" s="349"/>
      <c r="DM31" s="350"/>
      <c r="DN31" s="351"/>
    </row>
    <row r="32" spans="1:118" s="66" customFormat="1" ht="6" customHeight="1">
      <c r="A32" s="122"/>
      <c r="B32" s="122"/>
      <c r="C32" s="123"/>
      <c r="D32" s="123"/>
      <c r="E32" s="123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1"/>
      <c r="BH32" s="301"/>
      <c r="BI32" s="301"/>
      <c r="BJ32" s="301"/>
      <c r="BK32" s="301"/>
      <c r="BL32" s="301"/>
      <c r="BM32" s="301"/>
      <c r="BN32" s="301"/>
      <c r="BO32" s="301"/>
      <c r="BP32" s="301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F32" s="165"/>
      <c r="CG32" s="165"/>
      <c r="CH32" s="165"/>
      <c r="CI32" s="165"/>
      <c r="CJ32" s="165"/>
      <c r="CK32" s="165"/>
      <c r="CL32" s="165"/>
      <c r="CM32" s="167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37"/>
      <c r="DG32" s="37"/>
      <c r="DH32" s="37"/>
      <c r="DI32" s="69"/>
      <c r="DJ32" s="69"/>
      <c r="DK32" s="69"/>
      <c r="DL32" s="69"/>
      <c r="DM32" s="69"/>
      <c r="DN32" s="69"/>
    </row>
    <row r="33" spans="1:118" s="66" customFormat="1" ht="17.25" customHeight="1">
      <c r="A33" s="122"/>
      <c r="B33" s="405" t="s">
        <v>259</v>
      </c>
      <c r="C33" s="405"/>
      <c r="D33" s="405"/>
      <c r="E33" s="405"/>
      <c r="F33" s="301" t="s">
        <v>316</v>
      </c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1"/>
      <c r="AO33" s="301"/>
      <c r="AP33" s="301"/>
      <c r="AQ33" s="301"/>
      <c r="AR33" s="301"/>
      <c r="AS33" s="301"/>
      <c r="AT33" s="301"/>
      <c r="AU33" s="301"/>
      <c r="AV33" s="301"/>
      <c r="AW33" s="301"/>
      <c r="AX33" s="301"/>
      <c r="AY33" s="301"/>
      <c r="AZ33" s="301"/>
      <c r="BA33" s="301"/>
      <c r="BB33" s="301"/>
      <c r="BC33" s="301"/>
      <c r="BD33" s="301"/>
      <c r="BE33" s="301"/>
      <c r="BF33" s="301"/>
      <c r="BG33" s="301"/>
      <c r="BH33" s="301"/>
      <c r="BI33" s="301"/>
      <c r="BJ33" s="301"/>
      <c r="BK33" s="301"/>
      <c r="BL33" s="301"/>
      <c r="BM33" s="301"/>
      <c r="BN33" s="301"/>
      <c r="BO33" s="301"/>
      <c r="BP33" s="301"/>
      <c r="BQ33" s="177"/>
      <c r="BR33" s="352" t="s">
        <v>310</v>
      </c>
      <c r="BS33" s="352"/>
      <c r="BT33" s="352"/>
      <c r="BU33" s="353"/>
      <c r="BV33" s="349"/>
      <c r="BW33" s="350"/>
      <c r="BX33" s="351"/>
      <c r="BY33" s="349"/>
      <c r="BZ33" s="350"/>
      <c r="CA33" s="351"/>
      <c r="CB33" s="349"/>
      <c r="CC33" s="350"/>
      <c r="CD33" s="351"/>
      <c r="CE33" s="349"/>
      <c r="CF33" s="350"/>
      <c r="CG33" s="351"/>
      <c r="CH33" s="349"/>
      <c r="CI33" s="350"/>
      <c r="CJ33" s="351"/>
      <c r="CK33" s="349"/>
      <c r="CL33" s="350"/>
      <c r="CM33" s="351"/>
      <c r="CN33" s="349"/>
      <c r="CO33" s="350"/>
      <c r="CP33" s="351"/>
      <c r="CQ33" s="349"/>
      <c r="CR33" s="350"/>
      <c r="CS33" s="351"/>
      <c r="CT33" s="349"/>
      <c r="CU33" s="350"/>
      <c r="CV33" s="351"/>
      <c r="CW33" s="349"/>
      <c r="CX33" s="350"/>
      <c r="CY33" s="351"/>
      <c r="CZ33" s="349"/>
      <c r="DA33" s="350"/>
      <c r="DB33" s="351"/>
      <c r="DC33" s="349"/>
      <c r="DD33" s="350"/>
      <c r="DE33" s="351"/>
      <c r="DF33" s="308" t="s">
        <v>31</v>
      </c>
      <c r="DG33" s="309"/>
      <c r="DH33" s="303"/>
      <c r="DI33" s="349"/>
      <c r="DJ33" s="350"/>
      <c r="DK33" s="351"/>
      <c r="DL33" s="349"/>
      <c r="DM33" s="350"/>
      <c r="DN33" s="351"/>
    </row>
    <row r="34" spans="1:118" s="66" customFormat="1" ht="6" customHeight="1">
      <c r="A34" s="122"/>
      <c r="B34" s="122"/>
      <c r="C34" s="123"/>
      <c r="D34" s="123"/>
      <c r="E34" s="123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301"/>
      <c r="AL34" s="301"/>
      <c r="AM34" s="301"/>
      <c r="AN34" s="301"/>
      <c r="AO34" s="301"/>
      <c r="AP34" s="301"/>
      <c r="AQ34" s="301"/>
      <c r="AR34" s="301"/>
      <c r="AS34" s="301"/>
      <c r="AT34" s="301"/>
      <c r="AU34" s="301"/>
      <c r="AV34" s="301"/>
      <c r="AW34" s="301"/>
      <c r="AX34" s="301"/>
      <c r="AY34" s="301"/>
      <c r="AZ34" s="301"/>
      <c r="BA34" s="301"/>
      <c r="BB34" s="301"/>
      <c r="BC34" s="301"/>
      <c r="BD34" s="301"/>
      <c r="BE34" s="301"/>
      <c r="BF34" s="301"/>
      <c r="BG34" s="301"/>
      <c r="BH34" s="301"/>
      <c r="BI34" s="301"/>
      <c r="BJ34" s="301"/>
      <c r="BK34" s="301"/>
      <c r="BL34" s="301"/>
      <c r="BM34" s="301"/>
      <c r="BN34" s="301"/>
      <c r="BO34" s="301"/>
      <c r="BP34" s="301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F34" s="165"/>
      <c r="CG34" s="165"/>
      <c r="CH34" s="165"/>
      <c r="CI34" s="165"/>
      <c r="CJ34" s="165"/>
      <c r="CK34" s="165"/>
      <c r="CL34" s="165"/>
      <c r="CM34" s="167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37"/>
      <c r="DG34" s="37"/>
      <c r="DH34" s="37"/>
      <c r="DI34" s="69"/>
      <c r="DJ34" s="69"/>
      <c r="DK34" s="69"/>
      <c r="DL34" s="69"/>
      <c r="DM34" s="69"/>
      <c r="DN34" s="69"/>
    </row>
    <row r="35" spans="1:118" s="66" customFormat="1" ht="17.25" customHeight="1">
      <c r="A35" s="122"/>
      <c r="B35" s="405" t="s">
        <v>260</v>
      </c>
      <c r="C35" s="405"/>
      <c r="D35" s="405"/>
      <c r="E35" s="405"/>
      <c r="F35" s="301" t="s">
        <v>317</v>
      </c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301"/>
      <c r="AJ35" s="301"/>
      <c r="AK35" s="301"/>
      <c r="AL35" s="301"/>
      <c r="AM35" s="301"/>
      <c r="AN35" s="301"/>
      <c r="AO35" s="301"/>
      <c r="AP35" s="301"/>
      <c r="AQ35" s="301"/>
      <c r="AR35" s="301"/>
      <c r="AS35" s="301"/>
      <c r="AT35" s="301"/>
      <c r="AU35" s="301"/>
      <c r="AV35" s="301"/>
      <c r="AW35" s="301"/>
      <c r="AX35" s="301"/>
      <c r="AY35" s="301"/>
      <c r="AZ35" s="301"/>
      <c r="BA35" s="301"/>
      <c r="BB35" s="301"/>
      <c r="BC35" s="301"/>
      <c r="BD35" s="301"/>
      <c r="BE35" s="301"/>
      <c r="BF35" s="301"/>
      <c r="BG35" s="301"/>
      <c r="BH35" s="301"/>
      <c r="BI35" s="301"/>
      <c r="BJ35" s="301"/>
      <c r="BK35" s="301"/>
      <c r="BL35" s="301"/>
      <c r="BM35" s="301"/>
      <c r="BN35" s="301"/>
      <c r="BO35" s="301"/>
      <c r="BP35" s="301"/>
      <c r="BQ35" s="177"/>
      <c r="BR35" s="352" t="s">
        <v>311</v>
      </c>
      <c r="BS35" s="352"/>
      <c r="BT35" s="352"/>
      <c r="BU35" s="353"/>
      <c r="BV35" s="349"/>
      <c r="BW35" s="350"/>
      <c r="BX35" s="351"/>
      <c r="BY35" s="349"/>
      <c r="BZ35" s="350"/>
      <c r="CA35" s="351"/>
      <c r="CB35" s="349"/>
      <c r="CC35" s="350"/>
      <c r="CD35" s="351"/>
      <c r="CE35" s="349"/>
      <c r="CF35" s="350"/>
      <c r="CG35" s="351"/>
      <c r="CH35" s="349"/>
      <c r="CI35" s="350"/>
      <c r="CJ35" s="351"/>
      <c r="CK35" s="349"/>
      <c r="CL35" s="350"/>
      <c r="CM35" s="351"/>
      <c r="CN35" s="349"/>
      <c r="CO35" s="350"/>
      <c r="CP35" s="351"/>
      <c r="CQ35" s="349"/>
      <c r="CR35" s="350"/>
      <c r="CS35" s="351"/>
      <c r="CT35" s="349"/>
      <c r="CU35" s="350"/>
      <c r="CV35" s="351"/>
      <c r="CW35" s="349"/>
      <c r="CX35" s="350"/>
      <c r="CY35" s="351"/>
      <c r="CZ35" s="349"/>
      <c r="DA35" s="350"/>
      <c r="DB35" s="351"/>
      <c r="DC35" s="349"/>
      <c r="DD35" s="350"/>
      <c r="DE35" s="351"/>
      <c r="DF35" s="308" t="s">
        <v>31</v>
      </c>
      <c r="DG35" s="309"/>
      <c r="DH35" s="303"/>
      <c r="DI35" s="349"/>
      <c r="DJ35" s="350"/>
      <c r="DK35" s="351"/>
      <c r="DL35" s="349"/>
      <c r="DM35" s="350"/>
      <c r="DN35" s="351"/>
    </row>
    <row r="36" spans="1:118" s="66" customFormat="1" ht="6" customHeight="1">
      <c r="A36" s="122"/>
      <c r="B36" s="122"/>
      <c r="C36" s="123"/>
      <c r="D36" s="123"/>
      <c r="E36" s="123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1"/>
      <c r="AX36" s="301"/>
      <c r="AY36" s="301"/>
      <c r="AZ36" s="301"/>
      <c r="BA36" s="301"/>
      <c r="BB36" s="301"/>
      <c r="BC36" s="301"/>
      <c r="BD36" s="301"/>
      <c r="BE36" s="301"/>
      <c r="BF36" s="301"/>
      <c r="BG36" s="301"/>
      <c r="BH36" s="301"/>
      <c r="BI36" s="301"/>
      <c r="BJ36" s="301"/>
      <c r="BK36" s="301"/>
      <c r="BL36" s="301"/>
      <c r="BM36" s="301"/>
      <c r="BN36" s="301"/>
      <c r="BO36" s="301"/>
      <c r="BP36" s="301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F36" s="165"/>
      <c r="CG36" s="165"/>
      <c r="CH36" s="165"/>
      <c r="CI36" s="165"/>
      <c r="CJ36" s="165"/>
      <c r="CK36" s="165"/>
      <c r="CL36" s="165"/>
      <c r="CM36" s="167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37"/>
      <c r="DG36" s="37"/>
      <c r="DH36" s="37"/>
      <c r="DI36" s="69"/>
      <c r="DJ36" s="69"/>
      <c r="DK36" s="69"/>
      <c r="DL36" s="69"/>
      <c r="DM36" s="69"/>
      <c r="DN36" s="69"/>
    </row>
    <row r="37" spans="1:118" s="66" customFormat="1" ht="17.25" customHeight="1">
      <c r="A37" s="122"/>
      <c r="B37" s="405" t="s">
        <v>261</v>
      </c>
      <c r="C37" s="405"/>
      <c r="D37" s="405"/>
      <c r="E37" s="405"/>
      <c r="F37" s="301" t="s">
        <v>318</v>
      </c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  <c r="AM37" s="301"/>
      <c r="AN37" s="301"/>
      <c r="AO37" s="301"/>
      <c r="AP37" s="301"/>
      <c r="AQ37" s="301"/>
      <c r="AR37" s="301"/>
      <c r="AS37" s="301"/>
      <c r="AT37" s="301"/>
      <c r="AU37" s="301"/>
      <c r="AV37" s="301"/>
      <c r="AW37" s="301"/>
      <c r="AX37" s="301"/>
      <c r="AY37" s="301"/>
      <c r="AZ37" s="301"/>
      <c r="BA37" s="301"/>
      <c r="BB37" s="301"/>
      <c r="BC37" s="301"/>
      <c r="BD37" s="301"/>
      <c r="BE37" s="301"/>
      <c r="BF37" s="301"/>
      <c r="BG37" s="301"/>
      <c r="BH37" s="301"/>
      <c r="BI37" s="301"/>
      <c r="BJ37" s="301"/>
      <c r="BK37" s="301"/>
      <c r="BL37" s="301"/>
      <c r="BM37" s="301"/>
      <c r="BN37" s="301"/>
      <c r="BO37" s="301"/>
      <c r="BP37" s="301"/>
      <c r="BQ37" s="177"/>
      <c r="BR37" s="352" t="s">
        <v>312</v>
      </c>
      <c r="BS37" s="352"/>
      <c r="BT37" s="352"/>
      <c r="BU37" s="353"/>
      <c r="BV37" s="349"/>
      <c r="BW37" s="350"/>
      <c r="BX37" s="351"/>
      <c r="BY37" s="349"/>
      <c r="BZ37" s="350"/>
      <c r="CA37" s="351"/>
      <c r="CB37" s="349"/>
      <c r="CC37" s="350"/>
      <c r="CD37" s="351"/>
      <c r="CE37" s="349"/>
      <c r="CF37" s="350"/>
      <c r="CG37" s="351"/>
      <c r="CH37" s="349"/>
      <c r="CI37" s="350"/>
      <c r="CJ37" s="351"/>
      <c r="CK37" s="349"/>
      <c r="CL37" s="350"/>
      <c r="CM37" s="351"/>
      <c r="CN37" s="349"/>
      <c r="CO37" s="350"/>
      <c r="CP37" s="351"/>
      <c r="CQ37" s="349"/>
      <c r="CR37" s="350"/>
      <c r="CS37" s="351"/>
      <c r="CT37" s="349"/>
      <c r="CU37" s="350"/>
      <c r="CV37" s="351"/>
      <c r="CW37" s="349"/>
      <c r="CX37" s="350"/>
      <c r="CY37" s="351"/>
      <c r="CZ37" s="349"/>
      <c r="DA37" s="350"/>
      <c r="DB37" s="351"/>
      <c r="DC37" s="349"/>
      <c r="DD37" s="350"/>
      <c r="DE37" s="351"/>
      <c r="DF37" s="308" t="s">
        <v>31</v>
      </c>
      <c r="DG37" s="309"/>
      <c r="DH37" s="303"/>
      <c r="DI37" s="349"/>
      <c r="DJ37" s="350"/>
      <c r="DK37" s="351"/>
      <c r="DL37" s="349"/>
      <c r="DM37" s="350"/>
      <c r="DN37" s="351"/>
    </row>
    <row r="38" spans="1:118" s="66" customFormat="1" ht="15.75" customHeight="1">
      <c r="A38" s="122"/>
      <c r="B38" s="122"/>
      <c r="C38" s="123"/>
      <c r="D38" s="123"/>
      <c r="E38" s="123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301"/>
      <c r="AK38" s="301"/>
      <c r="AL38" s="301"/>
      <c r="AM38" s="301"/>
      <c r="AN38" s="301"/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1"/>
      <c r="BA38" s="301"/>
      <c r="BB38" s="301"/>
      <c r="BC38" s="301"/>
      <c r="BD38" s="301"/>
      <c r="BE38" s="301"/>
      <c r="BF38" s="301"/>
      <c r="BG38" s="301"/>
      <c r="BH38" s="301"/>
      <c r="BI38" s="301"/>
      <c r="BJ38" s="301"/>
      <c r="BK38" s="301"/>
      <c r="BL38" s="301"/>
      <c r="BM38" s="301"/>
      <c r="BN38" s="301"/>
      <c r="BO38" s="301"/>
      <c r="BP38" s="301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F38" s="165"/>
      <c r="CG38" s="165"/>
      <c r="CH38" s="165"/>
      <c r="CI38" s="165"/>
      <c r="CJ38" s="165"/>
      <c r="CK38" s="165"/>
      <c r="CL38" s="165"/>
      <c r="CM38" s="167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37"/>
      <c r="DG38" s="37"/>
      <c r="DH38" s="37"/>
      <c r="DI38" s="69"/>
      <c r="DJ38" s="69"/>
      <c r="DK38" s="69"/>
      <c r="DL38" s="69"/>
      <c r="DM38" s="69"/>
      <c r="DN38" s="69"/>
    </row>
    <row r="39" spans="1:118" s="66" customFormat="1" ht="17.25" customHeight="1">
      <c r="A39" s="122"/>
      <c r="B39" s="405" t="s">
        <v>262</v>
      </c>
      <c r="C39" s="405"/>
      <c r="D39" s="405"/>
      <c r="E39" s="405"/>
      <c r="F39" s="301" t="s">
        <v>319</v>
      </c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301"/>
      <c r="AL39" s="301"/>
      <c r="AM39" s="301"/>
      <c r="AN39" s="301"/>
      <c r="AO39" s="301"/>
      <c r="AP39" s="301"/>
      <c r="AQ39" s="301"/>
      <c r="AR39" s="301"/>
      <c r="AS39" s="301"/>
      <c r="AT39" s="301"/>
      <c r="AU39" s="301"/>
      <c r="AV39" s="301"/>
      <c r="AW39" s="301"/>
      <c r="AX39" s="301"/>
      <c r="AY39" s="301"/>
      <c r="AZ39" s="301"/>
      <c r="BA39" s="301"/>
      <c r="BB39" s="301"/>
      <c r="BC39" s="301"/>
      <c r="BD39" s="301"/>
      <c r="BE39" s="301"/>
      <c r="BF39" s="301"/>
      <c r="BG39" s="301"/>
      <c r="BH39" s="301"/>
      <c r="BI39" s="301"/>
      <c r="BJ39" s="301"/>
      <c r="BK39" s="301"/>
      <c r="BL39" s="301"/>
      <c r="BM39" s="301"/>
      <c r="BN39" s="301"/>
      <c r="BO39" s="301"/>
      <c r="BP39" s="301"/>
      <c r="BQ39" s="177"/>
      <c r="BR39" s="352" t="s">
        <v>91</v>
      </c>
      <c r="BS39" s="352"/>
      <c r="BT39" s="352"/>
      <c r="BU39" s="353"/>
      <c r="BV39" s="349"/>
      <c r="BW39" s="350"/>
      <c r="BX39" s="351"/>
      <c r="BY39" s="349"/>
      <c r="BZ39" s="350"/>
      <c r="CA39" s="351"/>
      <c r="CB39" s="349"/>
      <c r="CC39" s="350"/>
      <c r="CD39" s="351"/>
      <c r="CE39" s="349"/>
      <c r="CF39" s="350"/>
      <c r="CG39" s="351"/>
      <c r="CH39" s="349"/>
      <c r="CI39" s="350"/>
      <c r="CJ39" s="351"/>
      <c r="CK39" s="349"/>
      <c r="CL39" s="350"/>
      <c r="CM39" s="351"/>
      <c r="CN39" s="349"/>
      <c r="CO39" s="350"/>
      <c r="CP39" s="351"/>
      <c r="CQ39" s="349"/>
      <c r="CR39" s="350"/>
      <c r="CS39" s="351"/>
      <c r="CT39" s="349"/>
      <c r="CU39" s="350"/>
      <c r="CV39" s="351"/>
      <c r="CW39" s="349"/>
      <c r="CX39" s="350"/>
      <c r="CY39" s="351"/>
      <c r="CZ39" s="349"/>
      <c r="DA39" s="350"/>
      <c r="DB39" s="351"/>
      <c r="DC39" s="349"/>
      <c r="DD39" s="350"/>
      <c r="DE39" s="351"/>
      <c r="DF39" s="308" t="s">
        <v>31</v>
      </c>
      <c r="DG39" s="309"/>
      <c r="DH39" s="303"/>
      <c r="DI39" s="349"/>
      <c r="DJ39" s="350"/>
      <c r="DK39" s="351"/>
      <c r="DL39" s="349"/>
      <c r="DM39" s="350"/>
      <c r="DN39" s="351"/>
    </row>
    <row r="40" spans="1:118" s="66" customFormat="1" ht="6" customHeight="1">
      <c r="A40" s="122"/>
      <c r="B40" s="122"/>
      <c r="C40" s="123"/>
      <c r="D40" s="123"/>
      <c r="E40" s="123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1"/>
      <c r="AA40" s="301"/>
      <c r="AB40" s="301"/>
      <c r="AC40" s="301"/>
      <c r="AD40" s="301"/>
      <c r="AE40" s="301"/>
      <c r="AF40" s="301"/>
      <c r="AG40" s="301"/>
      <c r="AH40" s="301"/>
      <c r="AI40" s="301"/>
      <c r="AJ40" s="301"/>
      <c r="AK40" s="301"/>
      <c r="AL40" s="301"/>
      <c r="AM40" s="301"/>
      <c r="AN40" s="301"/>
      <c r="AO40" s="301"/>
      <c r="AP40" s="301"/>
      <c r="AQ40" s="301"/>
      <c r="AR40" s="301"/>
      <c r="AS40" s="301"/>
      <c r="AT40" s="301"/>
      <c r="AU40" s="301"/>
      <c r="AV40" s="301"/>
      <c r="AW40" s="301"/>
      <c r="AX40" s="301"/>
      <c r="AY40" s="301"/>
      <c r="AZ40" s="301"/>
      <c r="BA40" s="301"/>
      <c r="BB40" s="301"/>
      <c r="BC40" s="301"/>
      <c r="BD40" s="301"/>
      <c r="BE40" s="301"/>
      <c r="BF40" s="301"/>
      <c r="BG40" s="301"/>
      <c r="BH40" s="301"/>
      <c r="BI40" s="301"/>
      <c r="BJ40" s="301"/>
      <c r="BK40" s="301"/>
      <c r="BL40" s="301"/>
      <c r="BM40" s="301"/>
      <c r="BN40" s="301"/>
      <c r="BO40" s="301"/>
      <c r="BP40" s="301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F40" s="165"/>
      <c r="CG40" s="165"/>
      <c r="CH40" s="165"/>
      <c r="CI40" s="165"/>
      <c r="CJ40" s="165"/>
      <c r="CK40" s="165"/>
      <c r="CL40" s="165"/>
      <c r="CM40" s="167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37"/>
      <c r="DG40" s="37"/>
      <c r="DH40" s="37"/>
      <c r="DI40" s="69"/>
      <c r="DJ40" s="69"/>
      <c r="DK40" s="69"/>
      <c r="DL40" s="69"/>
      <c r="DM40" s="69"/>
      <c r="DN40" s="69"/>
    </row>
    <row r="41" spans="1:118" s="66" customFormat="1" ht="17.25" customHeight="1">
      <c r="A41" s="122"/>
      <c r="B41" s="405" t="s">
        <v>306</v>
      </c>
      <c r="C41" s="405"/>
      <c r="D41" s="405"/>
      <c r="E41" s="405"/>
      <c r="F41" s="301" t="s">
        <v>320</v>
      </c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1"/>
      <c r="AH41" s="301"/>
      <c r="AI41" s="301"/>
      <c r="AJ41" s="301"/>
      <c r="AK41" s="301"/>
      <c r="AL41" s="301"/>
      <c r="AM41" s="301"/>
      <c r="AN41" s="301"/>
      <c r="AO41" s="301"/>
      <c r="AP41" s="301"/>
      <c r="AQ41" s="301"/>
      <c r="AR41" s="301"/>
      <c r="AS41" s="301"/>
      <c r="AT41" s="301"/>
      <c r="AU41" s="301"/>
      <c r="AV41" s="301"/>
      <c r="AW41" s="301"/>
      <c r="AX41" s="301"/>
      <c r="AY41" s="301"/>
      <c r="AZ41" s="301"/>
      <c r="BA41" s="301"/>
      <c r="BB41" s="301"/>
      <c r="BC41" s="301"/>
      <c r="BD41" s="301"/>
      <c r="BE41" s="301"/>
      <c r="BF41" s="301"/>
      <c r="BG41" s="301"/>
      <c r="BH41" s="301"/>
      <c r="BI41" s="301"/>
      <c r="BJ41" s="301"/>
      <c r="BK41" s="301"/>
      <c r="BL41" s="301"/>
      <c r="BM41" s="301"/>
      <c r="BN41" s="301"/>
      <c r="BO41" s="301"/>
      <c r="BP41" s="301"/>
      <c r="BQ41" s="177"/>
      <c r="BR41" s="352" t="s">
        <v>313</v>
      </c>
      <c r="BS41" s="352"/>
      <c r="BT41" s="352"/>
      <c r="BU41" s="353"/>
      <c r="BV41" s="349"/>
      <c r="BW41" s="350"/>
      <c r="BX41" s="351"/>
      <c r="BY41" s="349"/>
      <c r="BZ41" s="350"/>
      <c r="CA41" s="351"/>
      <c r="CB41" s="349"/>
      <c r="CC41" s="350"/>
      <c r="CD41" s="351"/>
      <c r="CE41" s="349"/>
      <c r="CF41" s="350"/>
      <c r="CG41" s="351"/>
      <c r="CH41" s="349"/>
      <c r="CI41" s="350"/>
      <c r="CJ41" s="351"/>
      <c r="CK41" s="349"/>
      <c r="CL41" s="350"/>
      <c r="CM41" s="351"/>
      <c r="CN41" s="349"/>
      <c r="CO41" s="350"/>
      <c r="CP41" s="351"/>
      <c r="CQ41" s="349"/>
      <c r="CR41" s="350"/>
      <c r="CS41" s="351"/>
      <c r="CT41" s="349"/>
      <c r="CU41" s="350"/>
      <c r="CV41" s="351"/>
      <c r="CW41" s="349"/>
      <c r="CX41" s="350"/>
      <c r="CY41" s="351"/>
      <c r="CZ41" s="349"/>
      <c r="DA41" s="350"/>
      <c r="DB41" s="351"/>
      <c r="DC41" s="349"/>
      <c r="DD41" s="350"/>
      <c r="DE41" s="351"/>
      <c r="DF41" s="308" t="s">
        <v>31</v>
      </c>
      <c r="DG41" s="309"/>
      <c r="DH41" s="303"/>
      <c r="DI41" s="349"/>
      <c r="DJ41" s="350"/>
      <c r="DK41" s="351"/>
      <c r="DL41" s="349"/>
      <c r="DM41" s="350"/>
      <c r="DN41" s="351"/>
    </row>
    <row r="42" spans="1:118" s="66" customFormat="1" ht="15.75" customHeight="1">
      <c r="A42" s="122"/>
      <c r="B42" s="122"/>
      <c r="C42" s="123"/>
      <c r="D42" s="123"/>
      <c r="E42" s="123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301"/>
      <c r="AG42" s="301"/>
      <c r="AH42" s="301"/>
      <c r="AI42" s="301"/>
      <c r="AJ42" s="301"/>
      <c r="AK42" s="301"/>
      <c r="AL42" s="301"/>
      <c r="AM42" s="301"/>
      <c r="AN42" s="301"/>
      <c r="AO42" s="301"/>
      <c r="AP42" s="301"/>
      <c r="AQ42" s="301"/>
      <c r="AR42" s="301"/>
      <c r="AS42" s="301"/>
      <c r="AT42" s="301"/>
      <c r="AU42" s="301"/>
      <c r="AV42" s="301"/>
      <c r="AW42" s="301"/>
      <c r="AX42" s="301"/>
      <c r="AY42" s="301"/>
      <c r="AZ42" s="301"/>
      <c r="BA42" s="301"/>
      <c r="BB42" s="301"/>
      <c r="BC42" s="301"/>
      <c r="BD42" s="301"/>
      <c r="BE42" s="301"/>
      <c r="BF42" s="301"/>
      <c r="BG42" s="301"/>
      <c r="BH42" s="301"/>
      <c r="BI42" s="301"/>
      <c r="BJ42" s="301"/>
      <c r="BK42" s="301"/>
      <c r="BL42" s="301"/>
      <c r="BM42" s="301"/>
      <c r="BN42" s="301"/>
      <c r="BO42" s="301"/>
      <c r="BP42" s="301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F42" s="165"/>
      <c r="CG42" s="165"/>
      <c r="CH42" s="165"/>
      <c r="CI42" s="165"/>
      <c r="CJ42" s="165"/>
      <c r="CK42" s="165"/>
      <c r="CL42" s="165"/>
      <c r="CM42" s="167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37"/>
      <c r="DG42" s="37"/>
      <c r="DH42" s="37"/>
      <c r="DI42" s="69"/>
      <c r="DJ42" s="69"/>
      <c r="DK42" s="69"/>
      <c r="DL42" s="69"/>
      <c r="DM42" s="69"/>
      <c r="DN42" s="69"/>
    </row>
    <row r="43" spans="1:118" s="66" customFormat="1" ht="17.25" customHeight="1">
      <c r="A43" s="122"/>
      <c r="B43" s="405" t="s">
        <v>307</v>
      </c>
      <c r="C43" s="405"/>
      <c r="D43" s="405"/>
      <c r="E43" s="405"/>
      <c r="F43" s="301" t="s">
        <v>321</v>
      </c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  <c r="AF43" s="301"/>
      <c r="AG43" s="301"/>
      <c r="AH43" s="301"/>
      <c r="AI43" s="301"/>
      <c r="AJ43" s="301"/>
      <c r="AK43" s="301"/>
      <c r="AL43" s="301"/>
      <c r="AM43" s="301"/>
      <c r="AN43" s="301"/>
      <c r="AO43" s="301"/>
      <c r="AP43" s="301"/>
      <c r="AQ43" s="301"/>
      <c r="AR43" s="301"/>
      <c r="AS43" s="301"/>
      <c r="AT43" s="301"/>
      <c r="AU43" s="301"/>
      <c r="AV43" s="301"/>
      <c r="AW43" s="301"/>
      <c r="AX43" s="301"/>
      <c r="AY43" s="301"/>
      <c r="AZ43" s="301"/>
      <c r="BA43" s="301"/>
      <c r="BB43" s="301"/>
      <c r="BC43" s="301"/>
      <c r="BD43" s="301"/>
      <c r="BE43" s="301"/>
      <c r="BF43" s="301"/>
      <c r="BG43" s="301"/>
      <c r="BH43" s="301"/>
      <c r="BI43" s="301"/>
      <c r="BJ43" s="301"/>
      <c r="BK43" s="301"/>
      <c r="BL43" s="301"/>
      <c r="BM43" s="301"/>
      <c r="BN43" s="301"/>
      <c r="BO43" s="301"/>
      <c r="BP43" s="301"/>
      <c r="BQ43" s="177"/>
      <c r="BR43" s="352" t="s">
        <v>314</v>
      </c>
      <c r="BS43" s="352"/>
      <c r="BT43" s="352"/>
      <c r="BU43" s="353"/>
      <c r="BV43" s="349"/>
      <c r="BW43" s="350"/>
      <c r="BX43" s="351"/>
      <c r="BY43" s="349"/>
      <c r="BZ43" s="350"/>
      <c r="CA43" s="351"/>
      <c r="CB43" s="349"/>
      <c r="CC43" s="350"/>
      <c r="CD43" s="351"/>
      <c r="CE43" s="349"/>
      <c r="CF43" s="350"/>
      <c r="CG43" s="351"/>
      <c r="CH43" s="349"/>
      <c r="CI43" s="350"/>
      <c r="CJ43" s="351"/>
      <c r="CK43" s="349"/>
      <c r="CL43" s="350"/>
      <c r="CM43" s="351"/>
      <c r="CN43" s="349"/>
      <c r="CO43" s="350"/>
      <c r="CP43" s="351"/>
      <c r="CQ43" s="349"/>
      <c r="CR43" s="350"/>
      <c r="CS43" s="351"/>
      <c r="CT43" s="349"/>
      <c r="CU43" s="350"/>
      <c r="CV43" s="351"/>
      <c r="CW43" s="349"/>
      <c r="CX43" s="350"/>
      <c r="CY43" s="351"/>
      <c r="CZ43" s="349"/>
      <c r="DA43" s="350"/>
      <c r="DB43" s="351"/>
      <c r="DC43" s="349"/>
      <c r="DD43" s="350"/>
      <c r="DE43" s="351"/>
      <c r="DF43" s="308" t="s">
        <v>31</v>
      </c>
      <c r="DG43" s="309"/>
      <c r="DH43" s="303"/>
      <c r="DI43" s="349"/>
      <c r="DJ43" s="350"/>
      <c r="DK43" s="351"/>
      <c r="DL43" s="349"/>
      <c r="DM43" s="350"/>
      <c r="DN43" s="351"/>
    </row>
    <row r="44" spans="1:118" s="66" customFormat="1" ht="6" customHeight="1">
      <c r="A44" s="122"/>
      <c r="B44" s="122"/>
      <c r="C44" s="123"/>
      <c r="D44" s="123"/>
      <c r="E44" s="123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301"/>
      <c r="AG44" s="301"/>
      <c r="AH44" s="301"/>
      <c r="AI44" s="301"/>
      <c r="AJ44" s="301"/>
      <c r="AK44" s="301"/>
      <c r="AL44" s="301"/>
      <c r="AM44" s="301"/>
      <c r="AN44" s="301"/>
      <c r="AO44" s="301"/>
      <c r="AP44" s="301"/>
      <c r="AQ44" s="301"/>
      <c r="AR44" s="301"/>
      <c r="AS44" s="301"/>
      <c r="AT44" s="301"/>
      <c r="AU44" s="301"/>
      <c r="AV44" s="301"/>
      <c r="AW44" s="301"/>
      <c r="AX44" s="301"/>
      <c r="AY44" s="301"/>
      <c r="AZ44" s="301"/>
      <c r="BA44" s="301"/>
      <c r="BB44" s="301"/>
      <c r="BC44" s="301"/>
      <c r="BD44" s="301"/>
      <c r="BE44" s="301"/>
      <c r="BF44" s="301"/>
      <c r="BG44" s="301"/>
      <c r="BH44" s="301"/>
      <c r="BI44" s="301"/>
      <c r="BJ44" s="301"/>
      <c r="BK44" s="301"/>
      <c r="BL44" s="301"/>
      <c r="BM44" s="301"/>
      <c r="BN44" s="301"/>
      <c r="BO44" s="301"/>
      <c r="BP44" s="301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F44" s="165"/>
      <c r="CG44" s="165"/>
      <c r="CH44" s="165"/>
      <c r="CI44" s="165"/>
      <c r="CJ44" s="165"/>
      <c r="CK44" s="165"/>
      <c r="CL44" s="165"/>
      <c r="CM44" s="167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37"/>
      <c r="DG44" s="37"/>
      <c r="DH44" s="37"/>
      <c r="DI44" s="69"/>
      <c r="DJ44" s="69"/>
      <c r="DK44" s="69"/>
      <c r="DL44" s="69"/>
      <c r="DM44" s="69"/>
      <c r="DN44" s="69"/>
    </row>
    <row r="46" ht="243.75" customHeight="1"/>
    <row r="49" spans="1:120" ht="12.75">
      <c r="A49" s="277" t="s">
        <v>39</v>
      </c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77"/>
      <c r="AC49" s="277"/>
      <c r="AD49" s="277"/>
      <c r="AE49" s="277"/>
      <c r="AF49" s="277"/>
      <c r="AG49" s="277"/>
      <c r="AH49" s="277"/>
      <c r="AI49" s="277"/>
      <c r="AJ49" s="277"/>
      <c r="AK49" s="277"/>
      <c r="AL49" s="277"/>
      <c r="AM49" s="277"/>
      <c r="AN49" s="277"/>
      <c r="AO49" s="277"/>
      <c r="AP49" s="277"/>
      <c r="AQ49" s="277"/>
      <c r="AR49" s="277"/>
      <c r="AS49" s="277"/>
      <c r="AT49" s="277"/>
      <c r="AU49" s="277"/>
      <c r="AV49" s="277"/>
      <c r="AW49" s="277"/>
      <c r="AX49" s="277"/>
      <c r="AY49" s="277"/>
      <c r="AZ49" s="277"/>
      <c r="BA49" s="277"/>
      <c r="BB49" s="277"/>
      <c r="BC49" s="277"/>
      <c r="BD49" s="277"/>
      <c r="BE49" s="277"/>
      <c r="BF49" s="277"/>
      <c r="BG49" s="277"/>
      <c r="BH49" s="277"/>
      <c r="BI49" s="277"/>
      <c r="BJ49" s="277"/>
      <c r="BK49" s="277"/>
      <c r="BL49" s="277"/>
      <c r="BM49" s="277"/>
      <c r="BN49" s="277"/>
      <c r="BO49" s="277"/>
      <c r="BP49" s="277"/>
      <c r="BQ49" s="277"/>
      <c r="BR49" s="277"/>
      <c r="BS49" s="277"/>
      <c r="BT49" s="277"/>
      <c r="BU49" s="277"/>
      <c r="BV49" s="277"/>
      <c r="BW49" s="277"/>
      <c r="BX49" s="277"/>
      <c r="BY49" s="277"/>
      <c r="BZ49" s="277"/>
      <c r="CA49" s="277"/>
      <c r="CB49" s="277"/>
      <c r="CC49" s="277"/>
      <c r="CD49" s="277"/>
      <c r="CE49" s="277"/>
      <c r="CF49" s="277"/>
      <c r="CG49" s="277"/>
      <c r="CH49" s="277"/>
      <c r="CI49" s="277"/>
      <c r="CJ49" s="277"/>
      <c r="CK49" s="277"/>
      <c r="CL49" s="277"/>
      <c r="CM49" s="277"/>
      <c r="CN49" s="277"/>
      <c r="CO49" s="277"/>
      <c r="CP49" s="277"/>
      <c r="CQ49" s="277"/>
      <c r="CR49" s="277"/>
      <c r="CS49" s="277"/>
      <c r="CT49" s="277"/>
      <c r="CU49" s="277"/>
      <c r="CV49" s="277"/>
      <c r="CW49" s="277"/>
      <c r="CX49" s="277"/>
      <c r="CY49" s="277"/>
      <c r="CZ49" s="277"/>
      <c r="DA49" s="277"/>
      <c r="DB49" s="277"/>
      <c r="DC49" s="277"/>
      <c r="DD49" s="277"/>
      <c r="DE49" s="277"/>
      <c r="DF49" s="277"/>
      <c r="DG49" s="277"/>
      <c r="DH49" s="277"/>
      <c r="DI49" s="277"/>
      <c r="DJ49" s="277"/>
      <c r="DK49" s="277"/>
      <c r="DL49" s="277"/>
      <c r="DM49" s="277"/>
      <c r="DN49" s="277"/>
      <c r="DO49" s="277"/>
      <c r="DP49" s="277"/>
    </row>
    <row r="50" spans="1:120" ht="6" customHeight="1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E50" s="278"/>
      <c r="AF50" s="278"/>
      <c r="AG50" s="278"/>
      <c r="AH50" s="278"/>
      <c r="AI50" s="278"/>
      <c r="AJ50" s="278"/>
      <c r="AK50" s="278"/>
      <c r="AL50" s="278"/>
      <c r="AM50" s="278"/>
      <c r="AN50" s="278"/>
      <c r="AO50" s="278"/>
      <c r="AP50" s="278"/>
      <c r="AQ50" s="278"/>
      <c r="AR50" s="278"/>
      <c r="AS50" s="278"/>
      <c r="AT50" s="278"/>
      <c r="AU50" s="278"/>
      <c r="AV50" s="278"/>
      <c r="AW50" s="278"/>
      <c r="AX50" s="278"/>
      <c r="AY50" s="278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278"/>
      <c r="BM50" s="278"/>
      <c r="BN50" s="278"/>
      <c r="BO50" s="278"/>
      <c r="BP50" s="278"/>
      <c r="BQ50" s="278"/>
      <c r="BR50" s="278"/>
      <c r="BS50" s="278"/>
      <c r="BT50" s="278"/>
      <c r="BU50" s="278"/>
      <c r="BV50" s="278"/>
      <c r="BW50" s="278"/>
      <c r="BX50" s="278"/>
      <c r="BY50" s="278"/>
      <c r="BZ50" s="278"/>
      <c r="CA50" s="278"/>
      <c r="CB50" s="278"/>
      <c r="CC50" s="278"/>
      <c r="CD50" s="278"/>
      <c r="CE50" s="278"/>
      <c r="CF50" s="278"/>
      <c r="CG50" s="278"/>
      <c r="CH50" s="2"/>
      <c r="CI50" s="97"/>
      <c r="CJ50" s="97"/>
      <c r="CK50" s="98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</row>
    <row r="51" spans="1:120" ht="9" customHeight="1">
      <c r="A51" s="280"/>
      <c r="B51" s="280"/>
      <c r="C51" s="280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E51" s="279"/>
      <c r="AF51" s="279"/>
      <c r="AG51" s="279"/>
      <c r="AH51" s="279"/>
      <c r="AI51" s="279"/>
      <c r="AJ51" s="279"/>
      <c r="AK51" s="279"/>
      <c r="AL51" s="279"/>
      <c r="AM51" s="279"/>
      <c r="AN51" s="279"/>
      <c r="AO51" s="279"/>
      <c r="AP51" s="279"/>
      <c r="AQ51" s="279"/>
      <c r="AR51" s="279"/>
      <c r="AS51" s="279"/>
      <c r="AT51" s="279"/>
      <c r="AU51" s="279"/>
      <c r="AV51" s="279"/>
      <c r="AW51" s="279"/>
      <c r="AX51" s="279"/>
      <c r="AY51" s="279"/>
      <c r="AZ51" s="40" t="s">
        <v>5</v>
      </c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279"/>
      <c r="BM51" s="279"/>
      <c r="BN51" s="279"/>
      <c r="BO51" s="279"/>
      <c r="BP51" s="279"/>
      <c r="BQ51" s="279"/>
      <c r="BR51" s="279"/>
      <c r="BS51" s="279"/>
      <c r="BT51" s="279"/>
      <c r="BU51" s="279"/>
      <c r="BV51" s="279"/>
      <c r="BW51" s="279"/>
      <c r="BX51" s="279"/>
      <c r="BY51" s="279"/>
      <c r="BZ51" s="279"/>
      <c r="CA51" s="279"/>
      <c r="CB51" s="279"/>
      <c r="CC51" s="279"/>
      <c r="CD51" s="279"/>
      <c r="CE51" s="279"/>
      <c r="CF51" s="279"/>
      <c r="CG51" s="279"/>
      <c r="CH51" s="40" t="s">
        <v>6</v>
      </c>
      <c r="CI51" s="97"/>
      <c r="CJ51" s="97"/>
      <c r="CK51" s="98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280"/>
      <c r="DO51" s="280"/>
      <c r="DP51" s="280"/>
    </row>
    <row r="52" spans="1:120" ht="5.25" customHeight="1">
      <c r="A52" s="280"/>
      <c r="B52" s="280"/>
      <c r="C52" s="280"/>
      <c r="AW52" s="97"/>
      <c r="DN52" s="280"/>
      <c r="DO52" s="280"/>
      <c r="DP52" s="280"/>
    </row>
  </sheetData>
  <sheetProtection/>
  <mergeCells count="253">
    <mergeCell ref="AU1:AW2"/>
    <mergeCell ref="AX1:AZ2"/>
    <mergeCell ref="BM1:BO2"/>
    <mergeCell ref="BP1:BR2"/>
    <mergeCell ref="Q12:T12"/>
    <mergeCell ref="Y12:CO13"/>
    <mergeCell ref="A1:C1"/>
    <mergeCell ref="AD1:AK1"/>
    <mergeCell ref="AL1:AN2"/>
    <mergeCell ref="AO1:AQ2"/>
    <mergeCell ref="AR1:AT2"/>
    <mergeCell ref="X1:Z1"/>
    <mergeCell ref="BS1:BU2"/>
    <mergeCell ref="BS4:BU4"/>
    <mergeCell ref="BV4:BX4"/>
    <mergeCell ref="BY4:CA4"/>
    <mergeCell ref="J6:CI7"/>
    <mergeCell ref="CN6:CQ7"/>
    <mergeCell ref="BA1:BC2"/>
    <mergeCell ref="BD1:BF2"/>
    <mergeCell ref="BG1:BI2"/>
    <mergeCell ref="BJ1:BL2"/>
    <mergeCell ref="CV6:CY7"/>
    <mergeCell ref="CJ7:CM7"/>
    <mergeCell ref="CR7:CU7"/>
    <mergeCell ref="A9:DP9"/>
    <mergeCell ref="A10:DP10"/>
    <mergeCell ref="H14:DC14"/>
    <mergeCell ref="H16:DC16"/>
    <mergeCell ref="B18:E18"/>
    <mergeCell ref="F18:BP18"/>
    <mergeCell ref="BR18:BU18"/>
    <mergeCell ref="BV18:BX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DF18:DH18"/>
    <mergeCell ref="DI18:DK18"/>
    <mergeCell ref="DL18:DN18"/>
    <mergeCell ref="B20:E20"/>
    <mergeCell ref="F20:BP21"/>
    <mergeCell ref="BR20:BU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DC22:DE22"/>
    <mergeCell ref="DL20:DN20"/>
    <mergeCell ref="CZ22:DB22"/>
    <mergeCell ref="B22:E22"/>
    <mergeCell ref="BR22:BU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CW24:CY24"/>
    <mergeCell ref="CZ24:DB24"/>
    <mergeCell ref="DF22:DH22"/>
    <mergeCell ref="DI22:DK22"/>
    <mergeCell ref="DL22:DN22"/>
    <mergeCell ref="B24:E24"/>
    <mergeCell ref="F24:BP25"/>
    <mergeCell ref="BR24:BU24"/>
    <mergeCell ref="BV24:BX24"/>
    <mergeCell ref="BY24:CA24"/>
    <mergeCell ref="CB24:CD24"/>
    <mergeCell ref="CE24:CG24"/>
    <mergeCell ref="CH24:CJ24"/>
    <mergeCell ref="CK24:CM24"/>
    <mergeCell ref="CN24:CP24"/>
    <mergeCell ref="CQ24:CS24"/>
    <mergeCell ref="CT24:CV24"/>
    <mergeCell ref="CH33:CJ33"/>
    <mergeCell ref="CK33:CM33"/>
    <mergeCell ref="CN33:CP33"/>
    <mergeCell ref="CQ33:CS33"/>
    <mergeCell ref="CN31:CP31"/>
    <mergeCell ref="CQ31:CS31"/>
    <mergeCell ref="CT31:CV31"/>
    <mergeCell ref="DC24:DE24"/>
    <mergeCell ref="DF24:DH24"/>
    <mergeCell ref="DI24:DK24"/>
    <mergeCell ref="DL24:DN24"/>
    <mergeCell ref="CE35:CG35"/>
    <mergeCell ref="CH35:CJ35"/>
    <mergeCell ref="CK35:CM35"/>
    <mergeCell ref="CN35:CP35"/>
    <mergeCell ref="CQ35:CS35"/>
    <mergeCell ref="DF33:DH33"/>
    <mergeCell ref="DI33:DK33"/>
    <mergeCell ref="DL33:DN33"/>
    <mergeCell ref="B35:E35"/>
    <mergeCell ref="F35:BP36"/>
    <mergeCell ref="BR35:BU35"/>
    <mergeCell ref="BV35:BX35"/>
    <mergeCell ref="BY35:CA35"/>
    <mergeCell ref="CB35:CD35"/>
    <mergeCell ref="CB33:CD33"/>
    <mergeCell ref="CE33:CG33"/>
    <mergeCell ref="DF31:DH31"/>
    <mergeCell ref="DI31:DK31"/>
    <mergeCell ref="DL31:DN31"/>
    <mergeCell ref="B33:E33"/>
    <mergeCell ref="F33:BP34"/>
    <mergeCell ref="BR33:BU33"/>
    <mergeCell ref="BV33:BX33"/>
    <mergeCell ref="BY33:CA33"/>
    <mergeCell ref="CZ33:DB33"/>
    <mergeCell ref="DC33:DE33"/>
    <mergeCell ref="CW31:CY31"/>
    <mergeCell ref="CH31:CJ31"/>
    <mergeCell ref="CK31:CM31"/>
    <mergeCell ref="CT33:CV33"/>
    <mergeCell ref="CW33:CY33"/>
    <mergeCell ref="CZ31:DB31"/>
    <mergeCell ref="DC31:DE31"/>
    <mergeCell ref="DL29:DN29"/>
    <mergeCell ref="B31:E31"/>
    <mergeCell ref="F31:BP32"/>
    <mergeCell ref="BR31:BU31"/>
    <mergeCell ref="BV31:BX31"/>
    <mergeCell ref="BY31:CA31"/>
    <mergeCell ref="CB31:CD31"/>
    <mergeCell ref="CE31:CG31"/>
    <mergeCell ref="CT29:CV29"/>
    <mergeCell ref="CW29:CY29"/>
    <mergeCell ref="CZ29:DB29"/>
    <mergeCell ref="DC29:DE29"/>
    <mergeCell ref="DF29:DH29"/>
    <mergeCell ref="DI29:DK29"/>
    <mergeCell ref="A49:DP49"/>
    <mergeCell ref="CW35:CY35"/>
    <mergeCell ref="CZ35:DB35"/>
    <mergeCell ref="DC35:DE35"/>
    <mergeCell ref="DF35:DH35"/>
    <mergeCell ref="AE50:AY51"/>
    <mergeCell ref="BL50:CG51"/>
    <mergeCell ref="A51:C52"/>
    <mergeCell ref="DN51:DP52"/>
    <mergeCell ref="CE29:CG29"/>
    <mergeCell ref="CH29:CJ29"/>
    <mergeCell ref="CK29:CM29"/>
    <mergeCell ref="CN29:CP29"/>
    <mergeCell ref="CQ29:CS29"/>
    <mergeCell ref="CT35:CV35"/>
    <mergeCell ref="H15:DC15"/>
    <mergeCell ref="F22:BP23"/>
    <mergeCell ref="H26:DC26"/>
    <mergeCell ref="H27:DC27"/>
    <mergeCell ref="B29:E29"/>
    <mergeCell ref="F29:BP30"/>
    <mergeCell ref="BR29:BU29"/>
    <mergeCell ref="BV29:BX29"/>
    <mergeCell ref="BY29:CA29"/>
    <mergeCell ref="CB29:CD29"/>
    <mergeCell ref="DI35:DK35"/>
    <mergeCell ref="DL35:DN35"/>
    <mergeCell ref="B37:E37"/>
    <mergeCell ref="F37:BP38"/>
    <mergeCell ref="BR37:BU37"/>
    <mergeCell ref="BV37:BX37"/>
    <mergeCell ref="BY37:CA37"/>
    <mergeCell ref="CB37:CD37"/>
    <mergeCell ref="CE37:CG37"/>
    <mergeCell ref="CH37:CJ37"/>
    <mergeCell ref="CK37:CM37"/>
    <mergeCell ref="CN37:CP37"/>
    <mergeCell ref="CQ37:CS37"/>
    <mergeCell ref="CT37:CV37"/>
    <mergeCell ref="CW37:CY37"/>
    <mergeCell ref="CZ37:DB37"/>
    <mergeCell ref="DC37:DE37"/>
    <mergeCell ref="DF37:DH37"/>
    <mergeCell ref="DI37:DK37"/>
    <mergeCell ref="DL37:DN37"/>
    <mergeCell ref="B39:E39"/>
    <mergeCell ref="F39:BP40"/>
    <mergeCell ref="BR39:BU39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B41:E41"/>
    <mergeCell ref="F41:BP42"/>
    <mergeCell ref="BR41:BU41"/>
    <mergeCell ref="BV41:BX41"/>
    <mergeCell ref="BY41:CA41"/>
    <mergeCell ref="CB41:CD41"/>
    <mergeCell ref="CE41:CG41"/>
    <mergeCell ref="CH41:CJ41"/>
    <mergeCell ref="CK41:CM41"/>
    <mergeCell ref="CN41:CP41"/>
    <mergeCell ref="CQ41:CS41"/>
    <mergeCell ref="CT41:CV41"/>
    <mergeCell ref="CW41:CY41"/>
    <mergeCell ref="CZ41:DB41"/>
    <mergeCell ref="DC41:DE41"/>
    <mergeCell ref="DF41:DH41"/>
    <mergeCell ref="DI41:DK41"/>
    <mergeCell ref="DL41:DN41"/>
    <mergeCell ref="B43:E43"/>
    <mergeCell ref="F43:BP44"/>
    <mergeCell ref="BR43:BU43"/>
    <mergeCell ref="BV43:BX43"/>
    <mergeCell ref="BY43:CA43"/>
    <mergeCell ref="CB43:CD43"/>
    <mergeCell ref="DI43:DK43"/>
    <mergeCell ref="DL43:DN43"/>
    <mergeCell ref="CN43:CP43"/>
    <mergeCell ref="CQ43:CS43"/>
    <mergeCell ref="CT43:CV43"/>
    <mergeCell ref="CW43:CY43"/>
    <mergeCell ref="CZ43:DB43"/>
    <mergeCell ref="DC43:DE43"/>
    <mergeCell ref="CE43:CG43"/>
    <mergeCell ref="CH43:CJ43"/>
    <mergeCell ref="CK43:CM43"/>
    <mergeCell ref="DF43:DH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38"/>
      <c r="B1" s="238"/>
      <c r="C1" s="2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38"/>
      <c r="Z1" s="238"/>
      <c r="AA1" s="238"/>
      <c r="AD1" s="239" t="s">
        <v>11</v>
      </c>
      <c r="AE1" s="239"/>
      <c r="AF1" s="239"/>
      <c r="AG1" s="239"/>
      <c r="AH1" s="239"/>
      <c r="AI1" s="239"/>
      <c r="AJ1" s="239"/>
      <c r="AK1" s="240"/>
      <c r="AL1" s="287">
        <f>IF(ISBLANK('стр.1'!AL1),"",'стр.1'!AL1)</f>
      </c>
      <c r="AM1" s="288"/>
      <c r="AN1" s="289"/>
      <c r="AO1" s="287">
        <f>IF(ISBLANK('стр.1'!AO1),"",'стр.1'!AO1)</f>
      </c>
      <c r="AP1" s="288"/>
      <c r="AQ1" s="289"/>
      <c r="AR1" s="287">
        <f>IF(ISBLANK('стр.1'!AR1),"",'стр.1'!AR1)</f>
      </c>
      <c r="AS1" s="288"/>
      <c r="AT1" s="289"/>
      <c r="AU1" s="287">
        <f>IF(ISBLANK('стр.1'!AU1),"",'стр.1'!AU1)</f>
      </c>
      <c r="AV1" s="288"/>
      <c r="AW1" s="289"/>
      <c r="AX1" s="287">
        <f>IF(ISBLANK('стр.1'!AX1),"",'стр.1'!AX1)</f>
      </c>
      <c r="AY1" s="288"/>
      <c r="AZ1" s="289"/>
      <c r="BA1" s="287">
        <f>IF(ISBLANK('стр.1'!BA1),"",'стр.1'!BA1)</f>
      </c>
      <c r="BB1" s="288"/>
      <c r="BC1" s="289"/>
      <c r="BD1" s="287">
        <f>IF(ISBLANK('стр.1'!BD1),"",'стр.1'!BD1)</f>
      </c>
      <c r="BE1" s="288"/>
      <c r="BF1" s="289"/>
      <c r="BG1" s="287">
        <f>IF(ISBLANK('стр.1'!BG1),"",'стр.1'!BG1)</f>
      </c>
      <c r="BH1" s="288"/>
      <c r="BI1" s="289"/>
      <c r="BJ1" s="287">
        <f>IF(ISBLANK('стр.1'!BJ1),"",'стр.1'!BJ1)</f>
      </c>
      <c r="BK1" s="288"/>
      <c r="BL1" s="289"/>
      <c r="BM1" s="287">
        <f>IF(ISBLANK('стр.1'!BM1),"",'стр.1'!BM1)</f>
      </c>
      <c r="BN1" s="288"/>
      <c r="BO1" s="289"/>
      <c r="BP1" s="287">
        <f>IF(ISBLANK('стр.1'!BP1),"",'стр.1'!BP1)</f>
      </c>
      <c r="BQ1" s="288"/>
      <c r="BR1" s="289"/>
      <c r="BS1" s="287">
        <f>IF(ISBLANK('стр.1'!BS1),"",'стр.1'!BS1)</f>
      </c>
      <c r="BT1" s="288"/>
      <c r="BU1" s="28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90"/>
      <c r="AM2" s="291"/>
      <c r="AN2" s="292"/>
      <c r="AO2" s="290"/>
      <c r="AP2" s="291"/>
      <c r="AQ2" s="292"/>
      <c r="AR2" s="290"/>
      <c r="AS2" s="291"/>
      <c r="AT2" s="292"/>
      <c r="AU2" s="290"/>
      <c r="AV2" s="291"/>
      <c r="AW2" s="292"/>
      <c r="AX2" s="290"/>
      <c r="AY2" s="291"/>
      <c r="AZ2" s="292"/>
      <c r="BA2" s="290"/>
      <c r="BB2" s="291"/>
      <c r="BC2" s="292"/>
      <c r="BD2" s="290"/>
      <c r="BE2" s="291"/>
      <c r="BF2" s="292"/>
      <c r="BG2" s="290"/>
      <c r="BH2" s="291"/>
      <c r="BI2" s="292"/>
      <c r="BJ2" s="290"/>
      <c r="BK2" s="291"/>
      <c r="BL2" s="292"/>
      <c r="BM2" s="290"/>
      <c r="BN2" s="291"/>
      <c r="BO2" s="292"/>
      <c r="BP2" s="290"/>
      <c r="BQ2" s="291"/>
      <c r="BR2" s="292"/>
      <c r="BS2" s="290"/>
      <c r="BT2" s="291"/>
      <c r="BU2" s="29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12</v>
      </c>
      <c r="BS4" s="226"/>
      <c r="BT4" s="226"/>
      <c r="BU4" s="226"/>
      <c r="BV4" s="226"/>
      <c r="BW4" s="226"/>
      <c r="BX4" s="226"/>
      <c r="BY4" s="226"/>
      <c r="BZ4" s="226"/>
      <c r="CA4" s="22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/>
      <c r="BM6" s="294"/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294"/>
      <c r="CE6" s="294"/>
      <c r="CF6" s="294"/>
      <c r="CG6" s="294"/>
      <c r="CH6" s="294"/>
      <c r="CI6" s="294"/>
      <c r="CJ6" s="2"/>
      <c r="CK6" s="2"/>
      <c r="CL6" s="2"/>
      <c r="CM6" s="2"/>
      <c r="CN6" s="294"/>
      <c r="CO6" s="294"/>
      <c r="CP6" s="294"/>
      <c r="CQ6" s="294"/>
      <c r="CR6" s="11"/>
      <c r="CS6" s="11"/>
      <c r="CT6" s="11"/>
      <c r="CU6" s="11"/>
      <c r="CV6" s="294"/>
      <c r="CW6" s="294"/>
      <c r="CX6" s="294"/>
      <c r="CY6" s="294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14</v>
      </c>
      <c r="B7" s="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95" t="s">
        <v>15</v>
      </c>
      <c r="CK7" s="295"/>
      <c r="CL7" s="295"/>
      <c r="CM7" s="295"/>
      <c r="CN7" s="272"/>
      <c r="CO7" s="272"/>
      <c r="CP7" s="272"/>
      <c r="CQ7" s="272"/>
      <c r="CR7" s="295" t="s">
        <v>16</v>
      </c>
      <c r="CS7" s="295"/>
      <c r="CT7" s="295"/>
      <c r="CU7" s="295"/>
      <c r="CV7" s="272"/>
      <c r="CW7" s="272"/>
      <c r="CX7" s="272"/>
      <c r="CY7" s="272"/>
      <c r="DH7" s="13"/>
      <c r="DI7" s="13"/>
      <c r="DJ7" s="13"/>
      <c r="DK7" s="13"/>
      <c r="DL7" s="13"/>
      <c r="DM7" s="13"/>
      <c r="DN7" s="13"/>
      <c r="DO7" s="13"/>
      <c r="DP7" s="16"/>
    </row>
    <row r="8" ht="6" customHeight="1"/>
    <row r="9" spans="1:120" s="98" customFormat="1" ht="12" customHeight="1">
      <c r="A9" s="408" t="s">
        <v>628</v>
      </c>
      <c r="B9" s="408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408"/>
      <c r="P9" s="408"/>
      <c r="Q9" s="408"/>
      <c r="R9" s="408"/>
      <c r="S9" s="408"/>
      <c r="T9" s="408"/>
      <c r="U9" s="408"/>
      <c r="V9" s="408"/>
      <c r="W9" s="408"/>
      <c r="X9" s="408"/>
      <c r="Y9" s="408"/>
      <c r="Z9" s="408"/>
      <c r="AA9" s="408"/>
      <c r="AB9" s="408"/>
      <c r="AC9" s="408"/>
      <c r="AD9" s="408"/>
      <c r="AE9" s="408"/>
      <c r="AF9" s="408"/>
      <c r="AG9" s="408"/>
      <c r="AH9" s="408"/>
      <c r="AI9" s="408"/>
      <c r="AJ9" s="408"/>
      <c r="AK9" s="408"/>
      <c r="AL9" s="408"/>
      <c r="AM9" s="408"/>
      <c r="AN9" s="408"/>
      <c r="AO9" s="408"/>
      <c r="AP9" s="408"/>
      <c r="AQ9" s="408"/>
      <c r="AR9" s="408"/>
      <c r="AS9" s="408"/>
      <c r="AT9" s="408"/>
      <c r="AU9" s="408"/>
      <c r="AV9" s="408"/>
      <c r="AW9" s="408"/>
      <c r="AX9" s="408"/>
      <c r="AY9" s="408"/>
      <c r="AZ9" s="408"/>
      <c r="BA9" s="408"/>
      <c r="BB9" s="408"/>
      <c r="BC9" s="408"/>
      <c r="BD9" s="408"/>
      <c r="BE9" s="408"/>
      <c r="BF9" s="408"/>
      <c r="BG9" s="408"/>
      <c r="BH9" s="408"/>
      <c r="BI9" s="408"/>
      <c r="BJ9" s="408"/>
      <c r="BK9" s="408"/>
      <c r="BL9" s="408"/>
      <c r="BM9" s="408"/>
      <c r="BN9" s="408"/>
      <c r="BO9" s="408"/>
      <c r="BP9" s="408"/>
      <c r="BQ9" s="408"/>
      <c r="BR9" s="408"/>
      <c r="BS9" s="408"/>
      <c r="BT9" s="408"/>
      <c r="BU9" s="408"/>
      <c r="BV9" s="408"/>
      <c r="BW9" s="408"/>
      <c r="BX9" s="408"/>
      <c r="BY9" s="408"/>
      <c r="BZ9" s="408"/>
      <c r="CA9" s="408"/>
      <c r="CB9" s="408"/>
      <c r="CC9" s="408"/>
      <c r="CD9" s="408"/>
      <c r="CE9" s="408"/>
      <c r="CF9" s="408"/>
      <c r="CG9" s="408"/>
      <c r="CH9" s="408"/>
      <c r="CI9" s="408"/>
      <c r="CJ9" s="408"/>
      <c r="CK9" s="408"/>
      <c r="CL9" s="408"/>
      <c r="CM9" s="408"/>
      <c r="CN9" s="408"/>
      <c r="CO9" s="408"/>
      <c r="CP9" s="408"/>
      <c r="CQ9" s="408"/>
      <c r="CR9" s="408"/>
      <c r="CS9" s="408"/>
      <c r="CT9" s="408"/>
      <c r="CU9" s="408"/>
      <c r="CV9" s="408"/>
      <c r="CW9" s="408"/>
      <c r="CX9" s="408"/>
      <c r="CY9" s="408"/>
      <c r="CZ9" s="408"/>
      <c r="DA9" s="408"/>
      <c r="DB9" s="408"/>
      <c r="DC9" s="408"/>
      <c r="DD9" s="408"/>
      <c r="DE9" s="408"/>
      <c r="DF9" s="408"/>
      <c r="DG9" s="408"/>
      <c r="DH9" s="408"/>
      <c r="DI9" s="408"/>
      <c r="DJ9" s="408"/>
      <c r="DK9" s="408"/>
      <c r="DL9" s="408"/>
      <c r="DM9" s="408"/>
      <c r="DN9" s="408"/>
      <c r="DO9" s="408"/>
      <c r="DP9" s="408"/>
    </row>
    <row r="10" spans="1:120" s="98" customFormat="1" ht="12" customHeight="1">
      <c r="A10" s="408" t="s">
        <v>627</v>
      </c>
      <c r="B10" s="408"/>
      <c r="C10" s="408"/>
      <c r="D10" s="408"/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408"/>
      <c r="Y10" s="408"/>
      <c r="Z10" s="408"/>
      <c r="AA10" s="408"/>
      <c r="AB10" s="408"/>
      <c r="AC10" s="408"/>
      <c r="AD10" s="408"/>
      <c r="AE10" s="408"/>
      <c r="AF10" s="408"/>
      <c r="AG10" s="408"/>
      <c r="AH10" s="408"/>
      <c r="AI10" s="408"/>
      <c r="AJ10" s="408"/>
      <c r="AK10" s="408"/>
      <c r="AL10" s="408"/>
      <c r="AM10" s="408"/>
      <c r="AN10" s="408"/>
      <c r="AO10" s="408"/>
      <c r="AP10" s="408"/>
      <c r="AQ10" s="408"/>
      <c r="AR10" s="408"/>
      <c r="AS10" s="408"/>
      <c r="AT10" s="408"/>
      <c r="AU10" s="408"/>
      <c r="AV10" s="408"/>
      <c r="AW10" s="408"/>
      <c r="AX10" s="408"/>
      <c r="AY10" s="408"/>
      <c r="AZ10" s="408"/>
      <c r="BA10" s="408"/>
      <c r="BB10" s="408"/>
      <c r="BC10" s="408"/>
      <c r="BD10" s="408"/>
      <c r="BE10" s="408"/>
      <c r="BF10" s="408"/>
      <c r="BG10" s="408"/>
      <c r="BH10" s="408"/>
      <c r="BI10" s="408"/>
      <c r="BJ10" s="408"/>
      <c r="BK10" s="408"/>
      <c r="BL10" s="408"/>
      <c r="BM10" s="408"/>
      <c r="BN10" s="408"/>
      <c r="BO10" s="408"/>
      <c r="BP10" s="408"/>
      <c r="BQ10" s="408"/>
      <c r="BR10" s="408"/>
      <c r="BS10" s="408"/>
      <c r="BT10" s="408"/>
      <c r="BU10" s="408"/>
      <c r="BV10" s="408"/>
      <c r="BW10" s="408"/>
      <c r="BX10" s="408"/>
      <c r="BY10" s="408"/>
      <c r="BZ10" s="408"/>
      <c r="CA10" s="408"/>
      <c r="CB10" s="408"/>
      <c r="CC10" s="408"/>
      <c r="CD10" s="408"/>
      <c r="CE10" s="408"/>
      <c r="CF10" s="408"/>
      <c r="CG10" s="408"/>
      <c r="CH10" s="408"/>
      <c r="CI10" s="408"/>
      <c r="CJ10" s="408"/>
      <c r="CK10" s="408"/>
      <c r="CL10" s="408"/>
      <c r="CM10" s="408"/>
      <c r="CN10" s="408"/>
      <c r="CO10" s="408"/>
      <c r="CP10" s="408"/>
      <c r="CQ10" s="408"/>
      <c r="CR10" s="408"/>
      <c r="CS10" s="408"/>
      <c r="CT10" s="408"/>
      <c r="CU10" s="408"/>
      <c r="CV10" s="408"/>
      <c r="CW10" s="408"/>
      <c r="CX10" s="408"/>
      <c r="CY10" s="408"/>
      <c r="CZ10" s="408"/>
      <c r="DA10" s="408"/>
      <c r="DB10" s="408"/>
      <c r="DC10" s="408"/>
      <c r="DD10" s="408"/>
      <c r="DE10" s="408"/>
      <c r="DF10" s="408"/>
      <c r="DG10" s="408"/>
      <c r="DH10" s="408"/>
      <c r="DI10" s="408"/>
      <c r="DJ10" s="408"/>
      <c r="DK10" s="408"/>
      <c r="DL10" s="408"/>
      <c r="DM10" s="408"/>
      <c r="DN10" s="408"/>
      <c r="DO10" s="408"/>
      <c r="DP10" s="408"/>
    </row>
    <row r="11" spans="4:120" s="40" customFormat="1" ht="4.5" customHeight="1">
      <c r="D11" s="54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4"/>
      <c r="DJ11" s="54"/>
      <c r="DK11" s="54"/>
      <c r="DL11" s="54"/>
      <c r="DM11" s="54"/>
      <c r="DN11" s="54"/>
      <c r="DO11" s="54"/>
      <c r="DP11" s="54"/>
    </row>
    <row r="12" spans="3:120" s="40" customFormat="1" ht="16.5" customHeight="1">
      <c r="C12" s="17" t="s">
        <v>625</v>
      </c>
      <c r="D12" s="54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Q12" s="352" t="s">
        <v>51</v>
      </c>
      <c r="R12" s="352"/>
      <c r="S12" s="352"/>
      <c r="T12" s="353"/>
      <c r="U12" s="180"/>
      <c r="V12" s="181"/>
      <c r="W12" s="182"/>
      <c r="Y12" s="286" t="s">
        <v>626</v>
      </c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6"/>
      <c r="BE12" s="286"/>
      <c r="BF12" s="286"/>
      <c r="BG12" s="286"/>
      <c r="BH12" s="286"/>
      <c r="BI12" s="286"/>
      <c r="BJ12" s="286"/>
      <c r="BK12" s="286"/>
      <c r="BL12" s="286"/>
      <c r="BM12" s="286"/>
      <c r="BN12" s="286"/>
      <c r="BO12" s="286"/>
      <c r="BP12" s="286"/>
      <c r="BQ12" s="286"/>
      <c r="BR12" s="286"/>
      <c r="BS12" s="286"/>
      <c r="BT12" s="286"/>
      <c r="BU12" s="286"/>
      <c r="BV12" s="286"/>
      <c r="BW12" s="286"/>
      <c r="BX12" s="286"/>
      <c r="BY12" s="286"/>
      <c r="BZ12" s="286"/>
      <c r="CA12" s="286"/>
      <c r="CB12" s="286"/>
      <c r="CC12" s="286"/>
      <c r="CD12" s="286"/>
      <c r="CE12" s="286"/>
      <c r="CF12" s="286"/>
      <c r="CG12" s="286"/>
      <c r="CH12" s="286"/>
      <c r="CI12" s="286"/>
      <c r="CJ12" s="286"/>
      <c r="CK12" s="286"/>
      <c r="CL12" s="286"/>
      <c r="CM12" s="286"/>
      <c r="CN12" s="286"/>
      <c r="CO12" s="28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4"/>
      <c r="DJ12" s="54"/>
      <c r="DK12" s="54"/>
      <c r="DL12" s="54"/>
      <c r="DM12" s="54"/>
      <c r="DN12" s="54"/>
      <c r="DO12" s="54"/>
      <c r="DP12" s="54"/>
    </row>
    <row r="13" spans="4:120" s="40" customFormat="1" ht="6" customHeight="1">
      <c r="D13" s="54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/>
      <c r="BG13" s="286"/>
      <c r="BH13" s="286"/>
      <c r="BI13" s="286"/>
      <c r="BJ13" s="286"/>
      <c r="BK13" s="286"/>
      <c r="BL13" s="286"/>
      <c r="BM13" s="286"/>
      <c r="BN13" s="286"/>
      <c r="BO13" s="286"/>
      <c r="BP13" s="286"/>
      <c r="BQ13" s="286"/>
      <c r="BR13" s="286"/>
      <c r="BS13" s="286"/>
      <c r="BT13" s="286"/>
      <c r="BU13" s="286"/>
      <c r="BV13" s="286"/>
      <c r="BW13" s="286"/>
      <c r="BX13" s="286"/>
      <c r="BY13" s="286"/>
      <c r="BZ13" s="286"/>
      <c r="CA13" s="286"/>
      <c r="CB13" s="286"/>
      <c r="CC13" s="286"/>
      <c r="CD13" s="286"/>
      <c r="CE13" s="286"/>
      <c r="CF13" s="286"/>
      <c r="CG13" s="286"/>
      <c r="CH13" s="286"/>
      <c r="CI13" s="286"/>
      <c r="CJ13" s="286"/>
      <c r="CK13" s="286"/>
      <c r="CL13" s="286"/>
      <c r="CM13" s="286"/>
      <c r="CN13" s="286"/>
      <c r="CO13" s="28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4"/>
      <c r="DJ13" s="54"/>
      <c r="DK13" s="54"/>
      <c r="DL13" s="54"/>
      <c r="DM13" s="54"/>
      <c r="DN13" s="54"/>
      <c r="DO13" s="54"/>
      <c r="DP13" s="54"/>
    </row>
    <row r="14" spans="8:107" s="27" customFormat="1" ht="10.5">
      <c r="H14" s="409" t="s">
        <v>629</v>
      </c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409"/>
      <c r="U14" s="409"/>
      <c r="V14" s="409"/>
      <c r="W14" s="409"/>
      <c r="X14" s="409"/>
      <c r="Y14" s="409"/>
      <c r="Z14" s="409"/>
      <c r="AA14" s="409"/>
      <c r="AB14" s="409"/>
      <c r="AC14" s="409"/>
      <c r="AD14" s="409"/>
      <c r="AE14" s="409"/>
      <c r="AF14" s="409"/>
      <c r="AG14" s="409"/>
      <c r="AH14" s="409"/>
      <c r="AI14" s="409"/>
      <c r="AJ14" s="409"/>
      <c r="AK14" s="409"/>
      <c r="AL14" s="409"/>
      <c r="AM14" s="409"/>
      <c r="AN14" s="409"/>
      <c r="AO14" s="409"/>
      <c r="AP14" s="409"/>
      <c r="AQ14" s="409"/>
      <c r="AR14" s="409"/>
      <c r="AS14" s="409"/>
      <c r="AT14" s="409"/>
      <c r="AU14" s="409"/>
      <c r="AV14" s="409"/>
      <c r="AW14" s="409"/>
      <c r="AX14" s="409"/>
      <c r="AY14" s="409"/>
      <c r="AZ14" s="409"/>
      <c r="BA14" s="409"/>
      <c r="BB14" s="409"/>
      <c r="BC14" s="409"/>
      <c r="BD14" s="409"/>
      <c r="BE14" s="409"/>
      <c r="BF14" s="409"/>
      <c r="BG14" s="409"/>
      <c r="BH14" s="409"/>
      <c r="BI14" s="409"/>
      <c r="BJ14" s="409"/>
      <c r="BK14" s="409"/>
      <c r="BL14" s="409"/>
      <c r="BM14" s="409"/>
      <c r="BN14" s="409"/>
      <c r="BO14" s="409"/>
      <c r="BP14" s="409"/>
      <c r="BQ14" s="409"/>
      <c r="BR14" s="409"/>
      <c r="BS14" s="409"/>
      <c r="BT14" s="409"/>
      <c r="BU14" s="409"/>
      <c r="BV14" s="409"/>
      <c r="BW14" s="409"/>
      <c r="BX14" s="409"/>
      <c r="BY14" s="409"/>
      <c r="BZ14" s="409"/>
      <c r="CA14" s="409"/>
      <c r="CB14" s="409"/>
      <c r="CC14" s="409"/>
      <c r="CD14" s="409"/>
      <c r="CE14" s="409"/>
      <c r="CF14" s="409"/>
      <c r="CG14" s="409"/>
      <c r="CH14" s="409"/>
      <c r="CI14" s="409"/>
      <c r="CJ14" s="409"/>
      <c r="CK14" s="409"/>
      <c r="CL14" s="409"/>
      <c r="CM14" s="409"/>
      <c r="CN14" s="409"/>
      <c r="CO14" s="409"/>
      <c r="CP14" s="409"/>
      <c r="CQ14" s="409"/>
      <c r="CR14" s="409"/>
      <c r="CS14" s="409"/>
      <c r="CT14" s="409"/>
      <c r="CU14" s="409"/>
      <c r="CV14" s="409"/>
      <c r="CW14" s="409"/>
      <c r="CX14" s="409"/>
      <c r="CY14" s="409"/>
      <c r="CZ14" s="409"/>
      <c r="DA14" s="409"/>
      <c r="DB14" s="409"/>
      <c r="DC14" s="409"/>
    </row>
    <row r="15" spans="8:107" s="27" customFormat="1" ht="10.5">
      <c r="H15" s="409" t="s">
        <v>630</v>
      </c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409"/>
      <c r="T15" s="409"/>
      <c r="U15" s="409"/>
      <c r="V15" s="409"/>
      <c r="W15" s="409"/>
      <c r="X15" s="409"/>
      <c r="Y15" s="409"/>
      <c r="Z15" s="409"/>
      <c r="AA15" s="409"/>
      <c r="AB15" s="409"/>
      <c r="AC15" s="409"/>
      <c r="AD15" s="409"/>
      <c r="AE15" s="409"/>
      <c r="AF15" s="409"/>
      <c r="AG15" s="409"/>
      <c r="AH15" s="409"/>
      <c r="AI15" s="409"/>
      <c r="AJ15" s="409"/>
      <c r="AK15" s="409"/>
      <c r="AL15" s="409"/>
      <c r="AM15" s="409"/>
      <c r="AN15" s="409"/>
      <c r="AO15" s="409"/>
      <c r="AP15" s="409"/>
      <c r="AQ15" s="409"/>
      <c r="AR15" s="409"/>
      <c r="AS15" s="409"/>
      <c r="AT15" s="409"/>
      <c r="AU15" s="409"/>
      <c r="AV15" s="409"/>
      <c r="AW15" s="409"/>
      <c r="AX15" s="409"/>
      <c r="AY15" s="409"/>
      <c r="AZ15" s="409"/>
      <c r="BA15" s="409"/>
      <c r="BB15" s="409"/>
      <c r="BC15" s="409"/>
      <c r="BD15" s="409"/>
      <c r="BE15" s="409"/>
      <c r="BF15" s="409"/>
      <c r="BG15" s="409"/>
      <c r="BH15" s="409"/>
      <c r="BI15" s="409"/>
      <c r="BJ15" s="409"/>
      <c r="BK15" s="409"/>
      <c r="BL15" s="409"/>
      <c r="BM15" s="409"/>
      <c r="BN15" s="409"/>
      <c r="BO15" s="409"/>
      <c r="BP15" s="409"/>
      <c r="BQ15" s="409"/>
      <c r="BR15" s="409"/>
      <c r="BS15" s="409"/>
      <c r="BT15" s="409"/>
      <c r="BU15" s="409"/>
      <c r="BV15" s="409"/>
      <c r="BW15" s="409"/>
      <c r="BX15" s="409"/>
      <c r="BY15" s="409"/>
      <c r="BZ15" s="409"/>
      <c r="CA15" s="409"/>
      <c r="CB15" s="409"/>
      <c r="CC15" s="409"/>
      <c r="CD15" s="409"/>
      <c r="CE15" s="409"/>
      <c r="CF15" s="409"/>
      <c r="CG15" s="409"/>
      <c r="CH15" s="409"/>
      <c r="CI15" s="409"/>
      <c r="CJ15" s="409"/>
      <c r="CK15" s="409"/>
      <c r="CL15" s="409"/>
      <c r="CM15" s="409"/>
      <c r="CN15" s="409"/>
      <c r="CO15" s="409"/>
      <c r="CP15" s="409"/>
      <c r="CQ15" s="409"/>
      <c r="CR15" s="409"/>
      <c r="CS15" s="409"/>
      <c r="CT15" s="409"/>
      <c r="CU15" s="409"/>
      <c r="CV15" s="409"/>
      <c r="CW15" s="409"/>
      <c r="CX15" s="409"/>
      <c r="CY15" s="409"/>
      <c r="CZ15" s="409"/>
      <c r="DA15" s="409"/>
      <c r="DB15" s="409"/>
      <c r="DC15" s="409"/>
    </row>
    <row r="16" spans="8:107" s="27" customFormat="1" ht="10.5">
      <c r="H16" s="409" t="s">
        <v>322</v>
      </c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9"/>
      <c r="Z16" s="409"/>
      <c r="AA16" s="409"/>
      <c r="AB16" s="409"/>
      <c r="AC16" s="409"/>
      <c r="AD16" s="409"/>
      <c r="AE16" s="409"/>
      <c r="AF16" s="409"/>
      <c r="AG16" s="409"/>
      <c r="AH16" s="409"/>
      <c r="AI16" s="409"/>
      <c r="AJ16" s="409"/>
      <c r="AK16" s="409"/>
      <c r="AL16" s="409"/>
      <c r="AM16" s="409"/>
      <c r="AN16" s="409"/>
      <c r="AO16" s="409"/>
      <c r="AP16" s="409"/>
      <c r="AQ16" s="409"/>
      <c r="AR16" s="409"/>
      <c r="AS16" s="409"/>
      <c r="AT16" s="409"/>
      <c r="AU16" s="409"/>
      <c r="AV16" s="409"/>
      <c r="AW16" s="409"/>
      <c r="AX16" s="409"/>
      <c r="AY16" s="409"/>
      <c r="AZ16" s="409"/>
      <c r="BA16" s="409"/>
      <c r="BB16" s="409"/>
      <c r="BC16" s="409"/>
      <c r="BD16" s="409"/>
      <c r="BE16" s="409"/>
      <c r="BF16" s="409"/>
      <c r="BG16" s="409"/>
      <c r="BH16" s="409"/>
      <c r="BI16" s="409"/>
      <c r="BJ16" s="409"/>
      <c r="BK16" s="409"/>
      <c r="BL16" s="409"/>
      <c r="BM16" s="409"/>
      <c r="BN16" s="409"/>
      <c r="BO16" s="409"/>
      <c r="BP16" s="409"/>
      <c r="BQ16" s="409"/>
      <c r="BR16" s="409"/>
      <c r="BS16" s="409"/>
      <c r="BT16" s="409"/>
      <c r="BU16" s="409"/>
      <c r="BV16" s="409"/>
      <c r="BW16" s="409"/>
      <c r="BX16" s="409"/>
      <c r="BY16" s="409"/>
      <c r="BZ16" s="409"/>
      <c r="CA16" s="409"/>
      <c r="CB16" s="409"/>
      <c r="CC16" s="409"/>
      <c r="CD16" s="409"/>
      <c r="CE16" s="409"/>
      <c r="CF16" s="409"/>
      <c r="CG16" s="409"/>
      <c r="CH16" s="409"/>
      <c r="CI16" s="409"/>
      <c r="CJ16" s="409"/>
      <c r="CK16" s="409"/>
      <c r="CL16" s="409"/>
      <c r="CM16" s="409"/>
      <c r="CN16" s="409"/>
      <c r="CO16" s="409"/>
      <c r="CP16" s="409"/>
      <c r="CQ16" s="409"/>
      <c r="CR16" s="409"/>
      <c r="CS16" s="409"/>
      <c r="CT16" s="409"/>
      <c r="CU16" s="409"/>
      <c r="CV16" s="409"/>
      <c r="CW16" s="409"/>
      <c r="CX16" s="409"/>
      <c r="CY16" s="409"/>
      <c r="CZ16" s="409"/>
      <c r="DA16" s="409"/>
      <c r="DB16" s="409"/>
      <c r="DC16" s="409"/>
    </row>
    <row r="17" spans="8:107" s="27" customFormat="1" ht="6" customHeight="1"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</row>
    <row r="18" spans="1:119" s="121" customFormat="1" ht="12" customHeight="1">
      <c r="A18" s="119"/>
      <c r="D18" s="120" t="s">
        <v>272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</row>
    <row r="19" spans="5:66" s="66" customFormat="1" ht="6" customHeight="1"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</row>
    <row r="20" spans="1:118" s="66" customFormat="1" ht="17.25" customHeight="1">
      <c r="A20" s="122"/>
      <c r="B20" s="405" t="s">
        <v>323</v>
      </c>
      <c r="C20" s="405"/>
      <c r="D20" s="405"/>
      <c r="E20" s="405"/>
      <c r="F20" s="301" t="s">
        <v>315</v>
      </c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301"/>
      <c r="AK20" s="301"/>
      <c r="AL20" s="301"/>
      <c r="AM20" s="301"/>
      <c r="AN20" s="301"/>
      <c r="AO20" s="301"/>
      <c r="AP20" s="301"/>
      <c r="AQ20" s="301"/>
      <c r="AR20" s="301"/>
      <c r="AS20" s="301"/>
      <c r="AT20" s="301"/>
      <c r="AU20" s="301"/>
      <c r="AV20" s="301"/>
      <c r="AW20" s="301"/>
      <c r="AX20" s="301"/>
      <c r="AY20" s="301"/>
      <c r="AZ20" s="301"/>
      <c r="BA20" s="301"/>
      <c r="BB20" s="301"/>
      <c r="BC20" s="301"/>
      <c r="BD20" s="301"/>
      <c r="BE20" s="301"/>
      <c r="BF20" s="301"/>
      <c r="BG20" s="301"/>
      <c r="BH20" s="301"/>
      <c r="BI20" s="301"/>
      <c r="BJ20" s="301"/>
      <c r="BK20" s="301"/>
      <c r="BL20" s="301"/>
      <c r="BM20" s="301"/>
      <c r="BN20" s="301"/>
      <c r="BO20" s="301"/>
      <c r="BP20" s="301"/>
      <c r="BQ20" s="177"/>
      <c r="BR20" s="352" t="s">
        <v>327</v>
      </c>
      <c r="BS20" s="352"/>
      <c r="BT20" s="352"/>
      <c r="BU20" s="353"/>
      <c r="BV20" s="349"/>
      <c r="BW20" s="350"/>
      <c r="BX20" s="351"/>
      <c r="BY20" s="349"/>
      <c r="BZ20" s="350"/>
      <c r="CA20" s="351"/>
      <c r="CB20" s="349"/>
      <c r="CC20" s="350"/>
      <c r="CD20" s="351"/>
      <c r="CE20" s="349"/>
      <c r="CF20" s="350"/>
      <c r="CG20" s="351"/>
      <c r="CH20" s="349"/>
      <c r="CI20" s="350"/>
      <c r="CJ20" s="351"/>
      <c r="CK20" s="349"/>
      <c r="CL20" s="350"/>
      <c r="CM20" s="351"/>
      <c r="CN20" s="349"/>
      <c r="CO20" s="350"/>
      <c r="CP20" s="351"/>
      <c r="CQ20" s="349"/>
      <c r="CR20" s="350"/>
      <c r="CS20" s="351"/>
      <c r="CT20" s="349"/>
      <c r="CU20" s="350"/>
      <c r="CV20" s="351"/>
      <c r="CW20" s="349"/>
      <c r="CX20" s="350"/>
      <c r="CY20" s="351"/>
      <c r="CZ20" s="349"/>
      <c r="DA20" s="350"/>
      <c r="DB20" s="351"/>
      <c r="DC20" s="349"/>
      <c r="DD20" s="350"/>
      <c r="DE20" s="351"/>
      <c r="DF20" s="308" t="s">
        <v>31</v>
      </c>
      <c r="DG20" s="309"/>
      <c r="DH20" s="303"/>
      <c r="DI20" s="349"/>
      <c r="DJ20" s="350"/>
      <c r="DK20" s="351"/>
      <c r="DL20" s="349"/>
      <c r="DM20" s="350"/>
      <c r="DN20" s="351"/>
    </row>
    <row r="21" spans="1:118" s="66" customFormat="1" ht="6" customHeight="1">
      <c r="A21" s="122"/>
      <c r="B21" s="122"/>
      <c r="C21" s="123"/>
      <c r="D21" s="123"/>
      <c r="E21" s="123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F21" s="165"/>
      <c r="CG21" s="165"/>
      <c r="CH21" s="165"/>
      <c r="CI21" s="165"/>
      <c r="CJ21" s="165"/>
      <c r="CK21" s="165"/>
      <c r="CL21" s="165"/>
      <c r="CM21" s="167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37"/>
      <c r="DG21" s="37"/>
      <c r="DH21" s="37"/>
      <c r="DI21" s="69"/>
      <c r="DJ21" s="69"/>
      <c r="DK21" s="69"/>
      <c r="DL21" s="69"/>
      <c r="DM21" s="69"/>
      <c r="DN21" s="69"/>
    </row>
    <row r="22" spans="1:118" s="66" customFormat="1" ht="17.25" customHeight="1">
      <c r="A22" s="122"/>
      <c r="B22" s="405" t="s">
        <v>324</v>
      </c>
      <c r="C22" s="405"/>
      <c r="D22" s="405"/>
      <c r="E22" s="405"/>
      <c r="F22" s="301" t="s">
        <v>631</v>
      </c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1"/>
      <c r="AL22" s="301"/>
      <c r="AM22" s="301"/>
      <c r="AN22" s="301"/>
      <c r="AO22" s="301"/>
      <c r="AP22" s="301"/>
      <c r="AQ22" s="301"/>
      <c r="AR22" s="301"/>
      <c r="AS22" s="301"/>
      <c r="AT22" s="301"/>
      <c r="AU22" s="301"/>
      <c r="AV22" s="301"/>
      <c r="AW22" s="301"/>
      <c r="AX22" s="301"/>
      <c r="AY22" s="301"/>
      <c r="AZ22" s="301"/>
      <c r="BA22" s="301"/>
      <c r="BB22" s="301"/>
      <c r="BC22" s="301"/>
      <c r="BD22" s="301"/>
      <c r="BE22" s="301"/>
      <c r="BF22" s="301"/>
      <c r="BG22" s="301"/>
      <c r="BH22" s="301"/>
      <c r="BI22" s="301"/>
      <c r="BJ22" s="301"/>
      <c r="BK22" s="301"/>
      <c r="BL22" s="301"/>
      <c r="BM22" s="301"/>
      <c r="BN22" s="301"/>
      <c r="BO22" s="301"/>
      <c r="BP22" s="301"/>
      <c r="BQ22" s="177"/>
      <c r="BR22" s="352" t="s">
        <v>328</v>
      </c>
      <c r="BS22" s="352"/>
      <c r="BT22" s="352"/>
      <c r="BU22" s="353"/>
      <c r="BV22" s="349"/>
      <c r="BW22" s="350"/>
      <c r="BX22" s="351"/>
      <c r="BY22" s="349"/>
      <c r="BZ22" s="350"/>
      <c r="CA22" s="351"/>
      <c r="CB22" s="349"/>
      <c r="CC22" s="350"/>
      <c r="CD22" s="351"/>
      <c r="CE22" s="349"/>
      <c r="CF22" s="350"/>
      <c r="CG22" s="351"/>
      <c r="CH22" s="349"/>
      <c r="CI22" s="350"/>
      <c r="CJ22" s="351"/>
      <c r="CK22" s="349"/>
      <c r="CL22" s="350"/>
      <c r="CM22" s="351"/>
      <c r="CN22" s="349"/>
      <c r="CO22" s="350"/>
      <c r="CP22" s="351"/>
      <c r="CQ22" s="349"/>
      <c r="CR22" s="350"/>
      <c r="CS22" s="351"/>
      <c r="CT22" s="349"/>
      <c r="CU22" s="350"/>
      <c r="CV22" s="351"/>
      <c r="CW22" s="349"/>
      <c r="CX22" s="350"/>
      <c r="CY22" s="351"/>
      <c r="CZ22" s="349"/>
      <c r="DA22" s="350"/>
      <c r="DB22" s="351"/>
      <c r="DC22" s="349"/>
      <c r="DD22" s="350"/>
      <c r="DE22" s="351"/>
      <c r="DF22" s="308" t="s">
        <v>31</v>
      </c>
      <c r="DG22" s="309"/>
      <c r="DH22" s="303"/>
      <c r="DI22" s="349"/>
      <c r="DJ22" s="350"/>
      <c r="DK22" s="351"/>
      <c r="DL22" s="349"/>
      <c r="DM22" s="350"/>
      <c r="DN22" s="351"/>
    </row>
    <row r="23" spans="1:118" s="66" customFormat="1" ht="6" customHeight="1">
      <c r="A23" s="122"/>
      <c r="B23" s="122"/>
      <c r="C23" s="123"/>
      <c r="D23" s="123"/>
      <c r="E23" s="123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O23" s="301"/>
      <c r="AP23" s="301"/>
      <c r="AQ23" s="301"/>
      <c r="AR23" s="301"/>
      <c r="AS23" s="301"/>
      <c r="AT23" s="301"/>
      <c r="AU23" s="301"/>
      <c r="AV23" s="301"/>
      <c r="AW23" s="301"/>
      <c r="AX23" s="301"/>
      <c r="AY23" s="301"/>
      <c r="AZ23" s="301"/>
      <c r="BA23" s="301"/>
      <c r="BB23" s="301"/>
      <c r="BC23" s="301"/>
      <c r="BD23" s="301"/>
      <c r="BE23" s="301"/>
      <c r="BF23" s="301"/>
      <c r="BG23" s="301"/>
      <c r="BH23" s="301"/>
      <c r="BI23" s="301"/>
      <c r="BJ23" s="301"/>
      <c r="BK23" s="301"/>
      <c r="BL23" s="301"/>
      <c r="BM23" s="301"/>
      <c r="BN23" s="301"/>
      <c r="BO23" s="301"/>
      <c r="BP23" s="301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F23" s="165"/>
      <c r="CG23" s="165"/>
      <c r="CH23" s="165"/>
      <c r="CI23" s="165"/>
      <c r="CJ23" s="165"/>
      <c r="CK23" s="165"/>
      <c r="CL23" s="165"/>
      <c r="CM23" s="167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37"/>
      <c r="DG23" s="37"/>
      <c r="DH23" s="37"/>
      <c r="DI23" s="69"/>
      <c r="DJ23" s="69"/>
      <c r="DK23" s="69"/>
      <c r="DL23" s="69"/>
      <c r="DM23" s="69"/>
      <c r="DN23" s="69"/>
    </row>
    <row r="24" spans="1:118" s="66" customFormat="1" ht="17.25" customHeight="1">
      <c r="A24" s="122"/>
      <c r="B24" s="405" t="s">
        <v>325</v>
      </c>
      <c r="C24" s="405"/>
      <c r="D24" s="405"/>
      <c r="E24" s="405"/>
      <c r="F24" s="301" t="s">
        <v>331</v>
      </c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301"/>
      <c r="AL24" s="301"/>
      <c r="AM24" s="301"/>
      <c r="AN24" s="301"/>
      <c r="AO24" s="301"/>
      <c r="AP24" s="301"/>
      <c r="AQ24" s="301"/>
      <c r="AR24" s="301"/>
      <c r="AS24" s="301"/>
      <c r="AT24" s="301"/>
      <c r="AU24" s="301"/>
      <c r="AV24" s="301"/>
      <c r="AW24" s="301"/>
      <c r="AX24" s="301"/>
      <c r="AY24" s="301"/>
      <c r="AZ24" s="301"/>
      <c r="BA24" s="301"/>
      <c r="BB24" s="301"/>
      <c r="BC24" s="301"/>
      <c r="BD24" s="301"/>
      <c r="BE24" s="301"/>
      <c r="BF24" s="301"/>
      <c r="BG24" s="301"/>
      <c r="BH24" s="301"/>
      <c r="BI24" s="301"/>
      <c r="BJ24" s="301"/>
      <c r="BK24" s="301"/>
      <c r="BL24" s="301"/>
      <c r="BM24" s="301"/>
      <c r="BN24" s="301"/>
      <c r="BO24" s="301"/>
      <c r="BP24" s="301"/>
      <c r="BQ24" s="177"/>
      <c r="BR24" s="352" t="s">
        <v>329</v>
      </c>
      <c r="BS24" s="352"/>
      <c r="BT24" s="352"/>
      <c r="BU24" s="353"/>
      <c r="BV24" s="349"/>
      <c r="BW24" s="350"/>
      <c r="BX24" s="351"/>
      <c r="BY24" s="349"/>
      <c r="BZ24" s="350"/>
      <c r="CA24" s="351"/>
      <c r="CB24" s="349"/>
      <c r="CC24" s="350"/>
      <c r="CD24" s="351"/>
      <c r="CE24" s="349"/>
      <c r="CF24" s="350"/>
      <c r="CG24" s="351"/>
      <c r="CH24" s="349"/>
      <c r="CI24" s="350"/>
      <c r="CJ24" s="351"/>
      <c r="CK24" s="349"/>
      <c r="CL24" s="350"/>
      <c r="CM24" s="351"/>
      <c r="CN24" s="349"/>
      <c r="CO24" s="350"/>
      <c r="CP24" s="351"/>
      <c r="CQ24" s="349"/>
      <c r="CR24" s="350"/>
      <c r="CS24" s="351"/>
      <c r="CT24" s="349"/>
      <c r="CU24" s="350"/>
      <c r="CV24" s="351"/>
      <c r="CW24" s="349"/>
      <c r="CX24" s="350"/>
      <c r="CY24" s="351"/>
      <c r="CZ24" s="349"/>
      <c r="DA24" s="350"/>
      <c r="DB24" s="351"/>
      <c r="DC24" s="349"/>
      <c r="DD24" s="350"/>
      <c r="DE24" s="351"/>
      <c r="DF24" s="308" t="s">
        <v>31</v>
      </c>
      <c r="DG24" s="309"/>
      <c r="DH24" s="303"/>
      <c r="DI24" s="349"/>
      <c r="DJ24" s="350"/>
      <c r="DK24" s="351"/>
      <c r="DL24" s="349"/>
      <c r="DM24" s="350"/>
      <c r="DN24" s="351"/>
    </row>
    <row r="25" spans="1:118" s="66" customFormat="1" ht="6" customHeight="1">
      <c r="A25" s="122"/>
      <c r="B25" s="122"/>
      <c r="C25" s="123"/>
      <c r="D25" s="123"/>
      <c r="E25" s="123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F25" s="165"/>
      <c r="CG25" s="165"/>
      <c r="CH25" s="165"/>
      <c r="CI25" s="165"/>
      <c r="CJ25" s="165"/>
      <c r="CK25" s="165"/>
      <c r="CL25" s="165"/>
      <c r="CM25" s="167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37"/>
      <c r="DG25" s="37"/>
      <c r="DH25" s="37"/>
      <c r="DI25" s="69"/>
      <c r="DJ25" s="69"/>
      <c r="DK25" s="69"/>
      <c r="DL25" s="69"/>
      <c r="DM25" s="69"/>
      <c r="DN25" s="69"/>
    </row>
    <row r="26" spans="1:118" s="66" customFormat="1" ht="17.25" customHeight="1">
      <c r="A26" s="122"/>
      <c r="B26" s="405" t="s">
        <v>326</v>
      </c>
      <c r="C26" s="405"/>
      <c r="D26" s="405"/>
      <c r="E26" s="405"/>
      <c r="F26" s="301" t="s">
        <v>332</v>
      </c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301"/>
      <c r="AM26" s="301"/>
      <c r="AN26" s="301"/>
      <c r="AO26" s="301"/>
      <c r="AP26" s="301"/>
      <c r="AQ26" s="301"/>
      <c r="AR26" s="301"/>
      <c r="AS26" s="301"/>
      <c r="AT26" s="301"/>
      <c r="AU26" s="301"/>
      <c r="AV26" s="301"/>
      <c r="AW26" s="301"/>
      <c r="AX26" s="301"/>
      <c r="AY26" s="301"/>
      <c r="AZ26" s="301"/>
      <c r="BA26" s="301"/>
      <c r="BB26" s="301"/>
      <c r="BC26" s="301"/>
      <c r="BD26" s="301"/>
      <c r="BE26" s="301"/>
      <c r="BF26" s="301"/>
      <c r="BG26" s="301"/>
      <c r="BH26" s="301"/>
      <c r="BI26" s="301"/>
      <c r="BJ26" s="301"/>
      <c r="BK26" s="301"/>
      <c r="BL26" s="301"/>
      <c r="BM26" s="301"/>
      <c r="BN26" s="301"/>
      <c r="BO26" s="301"/>
      <c r="BP26" s="301"/>
      <c r="BQ26" s="177"/>
      <c r="BR26" s="352" t="s">
        <v>330</v>
      </c>
      <c r="BS26" s="352"/>
      <c r="BT26" s="352"/>
      <c r="BU26" s="353"/>
      <c r="BV26" s="349"/>
      <c r="BW26" s="350"/>
      <c r="BX26" s="351"/>
      <c r="BY26" s="349"/>
      <c r="BZ26" s="350"/>
      <c r="CA26" s="351"/>
      <c r="CB26" s="349"/>
      <c r="CC26" s="350"/>
      <c r="CD26" s="351"/>
      <c r="CE26" s="349"/>
      <c r="CF26" s="350"/>
      <c r="CG26" s="351"/>
      <c r="CH26" s="349"/>
      <c r="CI26" s="350"/>
      <c r="CJ26" s="351"/>
      <c r="CK26" s="349"/>
      <c r="CL26" s="350"/>
      <c r="CM26" s="351"/>
      <c r="CN26" s="349"/>
      <c r="CO26" s="350"/>
      <c r="CP26" s="351"/>
      <c r="CQ26" s="349"/>
      <c r="CR26" s="350"/>
      <c r="CS26" s="351"/>
      <c r="CT26" s="349"/>
      <c r="CU26" s="350"/>
      <c r="CV26" s="351"/>
      <c r="CW26" s="349"/>
      <c r="CX26" s="350"/>
      <c r="CY26" s="351"/>
      <c r="CZ26" s="349"/>
      <c r="DA26" s="350"/>
      <c r="DB26" s="351"/>
      <c r="DC26" s="349"/>
      <c r="DD26" s="350"/>
      <c r="DE26" s="351"/>
      <c r="DF26" s="308" t="s">
        <v>31</v>
      </c>
      <c r="DG26" s="309"/>
      <c r="DH26" s="303"/>
      <c r="DI26" s="349"/>
      <c r="DJ26" s="350"/>
      <c r="DK26" s="351"/>
      <c r="DL26" s="349"/>
      <c r="DM26" s="350"/>
      <c r="DN26" s="351"/>
    </row>
    <row r="27" spans="1:118" s="66" customFormat="1" ht="6" customHeight="1">
      <c r="A27" s="122"/>
      <c r="B27" s="122"/>
      <c r="C27" s="123"/>
      <c r="D27" s="123"/>
      <c r="E27" s="123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301"/>
      <c r="AL27" s="301"/>
      <c r="AM27" s="301"/>
      <c r="AN27" s="301"/>
      <c r="AO27" s="301"/>
      <c r="AP27" s="301"/>
      <c r="AQ27" s="301"/>
      <c r="AR27" s="301"/>
      <c r="AS27" s="301"/>
      <c r="AT27" s="301"/>
      <c r="AU27" s="301"/>
      <c r="AV27" s="301"/>
      <c r="AW27" s="301"/>
      <c r="AX27" s="301"/>
      <c r="AY27" s="301"/>
      <c r="AZ27" s="301"/>
      <c r="BA27" s="301"/>
      <c r="BB27" s="301"/>
      <c r="BC27" s="301"/>
      <c r="BD27" s="301"/>
      <c r="BE27" s="301"/>
      <c r="BF27" s="301"/>
      <c r="BG27" s="301"/>
      <c r="BH27" s="301"/>
      <c r="BI27" s="301"/>
      <c r="BJ27" s="301"/>
      <c r="BK27" s="301"/>
      <c r="BL27" s="301"/>
      <c r="BM27" s="301"/>
      <c r="BN27" s="301"/>
      <c r="BO27" s="301"/>
      <c r="BP27" s="301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F27" s="165"/>
      <c r="CG27" s="165"/>
      <c r="CH27" s="165"/>
      <c r="CI27" s="165"/>
      <c r="CJ27" s="165"/>
      <c r="CK27" s="165"/>
      <c r="CL27" s="165"/>
      <c r="CM27" s="167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37"/>
      <c r="DG27" s="37"/>
      <c r="DH27" s="37"/>
      <c r="DI27" s="69"/>
      <c r="DJ27" s="69"/>
      <c r="DK27" s="69"/>
      <c r="DL27" s="69"/>
      <c r="DM27" s="69"/>
      <c r="DN27" s="69"/>
    </row>
    <row r="28" spans="1:119" s="121" customFormat="1" ht="12" customHeight="1">
      <c r="A28" s="119"/>
      <c r="D28" s="120" t="s">
        <v>288</v>
      </c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20" t="s">
        <v>289</v>
      </c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</row>
    <row r="29" spans="6:118" s="32" customFormat="1" ht="19.5" customHeight="1">
      <c r="F29" s="75"/>
      <c r="G29" s="75"/>
      <c r="H29" s="404" t="s">
        <v>333</v>
      </c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4"/>
      <c r="AI29" s="404"/>
      <c r="AJ29" s="404"/>
      <c r="AK29" s="404"/>
      <c r="AL29" s="404"/>
      <c r="AM29" s="404"/>
      <c r="AN29" s="404"/>
      <c r="AO29" s="404"/>
      <c r="AP29" s="404"/>
      <c r="AQ29" s="404"/>
      <c r="AR29" s="404"/>
      <c r="AS29" s="404"/>
      <c r="AT29" s="404"/>
      <c r="AU29" s="404"/>
      <c r="AV29" s="404"/>
      <c r="AW29" s="404"/>
      <c r="AX29" s="404"/>
      <c r="AY29" s="404"/>
      <c r="AZ29" s="404"/>
      <c r="BA29" s="404"/>
      <c r="BB29" s="404"/>
      <c r="BC29" s="404"/>
      <c r="BD29" s="404"/>
      <c r="BE29" s="404"/>
      <c r="BF29" s="139"/>
      <c r="BG29" s="139"/>
      <c r="BH29" s="139"/>
      <c r="BI29" s="139"/>
      <c r="BJ29" s="139"/>
      <c r="BK29" s="140"/>
      <c r="BL29" s="140"/>
      <c r="BM29" s="141"/>
      <c r="BN29" s="141"/>
      <c r="BO29" s="140"/>
      <c r="BP29" s="140"/>
      <c r="BQ29" s="406" t="s">
        <v>342</v>
      </c>
      <c r="BR29" s="406"/>
      <c r="BS29" s="406"/>
      <c r="BT29" s="406"/>
      <c r="BU29" s="406"/>
      <c r="BV29" s="406"/>
      <c r="BW29" s="406"/>
      <c r="BX29" s="406"/>
      <c r="BY29" s="406"/>
      <c r="BZ29" s="406"/>
      <c r="CA29" s="406"/>
      <c r="CB29" s="406"/>
      <c r="CC29" s="406"/>
      <c r="CD29" s="406"/>
      <c r="CE29" s="406"/>
      <c r="CF29" s="406"/>
      <c r="CG29" s="406"/>
      <c r="CH29" s="406"/>
      <c r="CI29" s="406"/>
      <c r="CJ29" s="406"/>
      <c r="CK29" s="406"/>
      <c r="CL29" s="406"/>
      <c r="CM29" s="406"/>
      <c r="CN29" s="406"/>
      <c r="CO29" s="406"/>
      <c r="CP29" s="406"/>
      <c r="CQ29" s="406"/>
      <c r="CR29" s="406"/>
      <c r="CS29" s="406"/>
      <c r="CT29" s="406"/>
      <c r="CU29" s="406"/>
      <c r="CV29" s="406"/>
      <c r="CW29" s="406"/>
      <c r="CX29" s="406"/>
      <c r="CY29" s="406"/>
      <c r="CZ29" s="406"/>
      <c r="DA29" s="406"/>
      <c r="DB29" s="406"/>
      <c r="DC29" s="406"/>
      <c r="DD29" s="406"/>
      <c r="DE29" s="406"/>
      <c r="DF29" s="406"/>
      <c r="DG29" s="406"/>
      <c r="DH29" s="406"/>
      <c r="DI29" s="406"/>
      <c r="DJ29" s="406"/>
      <c r="DK29" s="406"/>
      <c r="DL29" s="406"/>
      <c r="DM29" s="406"/>
      <c r="DN29" s="406"/>
    </row>
    <row r="30" spans="3:113" s="40" customFormat="1" ht="17.25" customHeight="1">
      <c r="C30" s="307" t="s">
        <v>334</v>
      </c>
      <c r="D30" s="307"/>
      <c r="E30" s="307"/>
      <c r="F30" s="307"/>
      <c r="G30" s="410"/>
      <c r="H30" s="349"/>
      <c r="I30" s="350"/>
      <c r="J30" s="351"/>
      <c r="K30" s="349"/>
      <c r="L30" s="350"/>
      <c r="M30" s="351"/>
      <c r="N30" s="349"/>
      <c r="O30" s="350"/>
      <c r="P30" s="351"/>
      <c r="Q30" s="349"/>
      <c r="R30" s="350"/>
      <c r="S30" s="351"/>
      <c r="T30" s="349"/>
      <c r="U30" s="350"/>
      <c r="V30" s="351"/>
      <c r="W30" s="349"/>
      <c r="X30" s="350"/>
      <c r="Y30" s="351"/>
      <c r="Z30" s="349"/>
      <c r="AA30" s="350"/>
      <c r="AB30" s="351"/>
      <c r="AC30" s="349"/>
      <c r="AD30" s="350"/>
      <c r="AE30" s="351"/>
      <c r="AF30" s="349"/>
      <c r="AG30" s="350"/>
      <c r="AH30" s="351"/>
      <c r="AI30" s="349"/>
      <c r="AJ30" s="350"/>
      <c r="AK30" s="351"/>
      <c r="AL30" s="349"/>
      <c r="AM30" s="350"/>
      <c r="AN30" s="351"/>
      <c r="AO30" s="349"/>
      <c r="AP30" s="350"/>
      <c r="AQ30" s="351"/>
      <c r="AR30" s="308" t="s">
        <v>31</v>
      </c>
      <c r="AS30" s="309"/>
      <c r="AT30" s="303"/>
      <c r="AU30" s="349"/>
      <c r="AV30" s="350"/>
      <c r="AW30" s="351"/>
      <c r="AX30" s="349"/>
      <c r="AY30" s="350"/>
      <c r="AZ30" s="351"/>
      <c r="BA30" s="10"/>
      <c r="BB30" s="10"/>
      <c r="BC30" s="10"/>
      <c r="BD30" s="10"/>
      <c r="BE30" s="10"/>
      <c r="BF30" s="10"/>
      <c r="BG30" s="10"/>
      <c r="BH30" s="394" t="s">
        <v>340</v>
      </c>
      <c r="BI30" s="394"/>
      <c r="BJ30" s="394"/>
      <c r="BK30" s="394"/>
      <c r="BL30" s="394"/>
      <c r="BM30" s="394"/>
      <c r="BN30" s="394"/>
      <c r="BO30" s="394"/>
      <c r="BP30" s="395"/>
      <c r="BQ30" s="349"/>
      <c r="BR30" s="350"/>
      <c r="BS30" s="351"/>
      <c r="BT30" s="349"/>
      <c r="BU30" s="350"/>
      <c r="BV30" s="351"/>
      <c r="BW30" s="349"/>
      <c r="BX30" s="350"/>
      <c r="BY30" s="351"/>
      <c r="BZ30" s="349"/>
      <c r="CA30" s="350"/>
      <c r="CB30" s="351"/>
      <c r="CC30" s="349"/>
      <c r="CD30" s="350"/>
      <c r="CE30" s="351"/>
      <c r="CF30" s="349"/>
      <c r="CG30" s="350"/>
      <c r="CH30" s="351"/>
      <c r="CI30" s="349"/>
      <c r="CJ30" s="350"/>
      <c r="CK30" s="351"/>
      <c r="CL30" s="349"/>
      <c r="CM30" s="350"/>
      <c r="CN30" s="351"/>
      <c r="CO30" s="349"/>
      <c r="CP30" s="350"/>
      <c r="CQ30" s="351"/>
      <c r="CR30" s="349"/>
      <c r="CS30" s="350"/>
      <c r="CT30" s="351"/>
      <c r="CU30" s="349"/>
      <c r="CV30" s="350"/>
      <c r="CW30" s="351"/>
      <c r="CX30" s="349"/>
      <c r="CY30" s="350"/>
      <c r="CZ30" s="351"/>
      <c r="DA30" s="308" t="s">
        <v>31</v>
      </c>
      <c r="DB30" s="309"/>
      <c r="DC30" s="303"/>
      <c r="DD30" s="349"/>
      <c r="DE30" s="350"/>
      <c r="DF30" s="351"/>
      <c r="DG30" s="349"/>
      <c r="DH30" s="350"/>
      <c r="DI30" s="351"/>
    </row>
    <row r="31" spans="6:118" s="32" customFormat="1" ht="19.5" customHeight="1">
      <c r="F31" s="75"/>
      <c r="G31" s="75"/>
      <c r="H31" s="406" t="s">
        <v>692</v>
      </c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406"/>
      <c r="W31" s="406"/>
      <c r="X31" s="406"/>
      <c r="Y31" s="406"/>
      <c r="Z31" s="406"/>
      <c r="AA31" s="406"/>
      <c r="AB31" s="406"/>
      <c r="AC31" s="406"/>
      <c r="AD31" s="406"/>
      <c r="AE31" s="406"/>
      <c r="AF31" s="406"/>
      <c r="AG31" s="406"/>
      <c r="AH31" s="406"/>
      <c r="AI31" s="406"/>
      <c r="AJ31" s="406"/>
      <c r="AK31" s="406"/>
      <c r="AL31" s="406"/>
      <c r="AM31" s="406"/>
      <c r="AN31" s="406"/>
      <c r="AO31" s="406"/>
      <c r="AP31" s="406"/>
      <c r="AQ31" s="406"/>
      <c r="AR31" s="406"/>
      <c r="AS31" s="406"/>
      <c r="AT31" s="406"/>
      <c r="AU31" s="406"/>
      <c r="AV31" s="406"/>
      <c r="AW31" s="406"/>
      <c r="AX31" s="406"/>
      <c r="AY31" s="406"/>
      <c r="AZ31" s="406"/>
      <c r="BA31" s="406"/>
      <c r="BB31" s="406"/>
      <c r="BC31" s="406"/>
      <c r="BD31" s="406"/>
      <c r="BE31" s="406"/>
      <c r="BF31" s="139"/>
      <c r="BG31" s="139"/>
      <c r="BH31" s="139"/>
      <c r="BI31" s="139"/>
      <c r="BJ31" s="139"/>
      <c r="BK31" s="140"/>
      <c r="BL31" s="140"/>
      <c r="BM31" s="141"/>
      <c r="BN31" s="141"/>
      <c r="BO31" s="140"/>
      <c r="BP31" s="140"/>
      <c r="BQ31" s="406" t="s">
        <v>693</v>
      </c>
      <c r="BR31" s="406"/>
      <c r="BS31" s="406"/>
      <c r="BT31" s="406"/>
      <c r="BU31" s="406"/>
      <c r="BV31" s="406"/>
      <c r="BW31" s="406"/>
      <c r="BX31" s="406"/>
      <c r="BY31" s="406"/>
      <c r="BZ31" s="406"/>
      <c r="CA31" s="406"/>
      <c r="CB31" s="406"/>
      <c r="CC31" s="406"/>
      <c r="CD31" s="406"/>
      <c r="CE31" s="406"/>
      <c r="CF31" s="406"/>
      <c r="CG31" s="406"/>
      <c r="CH31" s="406"/>
      <c r="CI31" s="406"/>
      <c r="CJ31" s="406"/>
      <c r="CK31" s="406"/>
      <c r="CL31" s="406"/>
      <c r="CM31" s="406"/>
      <c r="CN31" s="406"/>
      <c r="CO31" s="406"/>
      <c r="CP31" s="406"/>
      <c r="CQ31" s="406"/>
      <c r="CR31" s="406"/>
      <c r="CS31" s="406"/>
      <c r="CT31" s="406"/>
      <c r="CU31" s="406"/>
      <c r="CV31" s="406"/>
      <c r="CW31" s="406"/>
      <c r="CX31" s="406"/>
      <c r="CY31" s="406"/>
      <c r="CZ31" s="406"/>
      <c r="DA31" s="406"/>
      <c r="DB31" s="406"/>
      <c r="DC31" s="406"/>
      <c r="DD31" s="406"/>
      <c r="DE31" s="406"/>
      <c r="DF31" s="406"/>
      <c r="DG31" s="406"/>
      <c r="DH31" s="406"/>
      <c r="DI31" s="406"/>
      <c r="DJ31" s="406"/>
      <c r="DK31" s="406"/>
      <c r="DL31" s="406"/>
      <c r="DM31" s="406"/>
      <c r="DN31" s="406"/>
    </row>
    <row r="32" spans="3:113" s="40" customFormat="1" ht="17.25" customHeight="1">
      <c r="C32" s="307" t="s">
        <v>335</v>
      </c>
      <c r="D32" s="307"/>
      <c r="E32" s="307"/>
      <c r="F32" s="307"/>
      <c r="G32" s="410"/>
      <c r="H32" s="349"/>
      <c r="I32" s="350"/>
      <c r="J32" s="351"/>
      <c r="K32" s="349"/>
      <c r="L32" s="350"/>
      <c r="M32" s="351"/>
      <c r="N32" s="349"/>
      <c r="O32" s="350"/>
      <c r="P32" s="351"/>
      <c r="Q32" s="349"/>
      <c r="R32" s="350"/>
      <c r="S32" s="351"/>
      <c r="T32" s="349"/>
      <c r="U32" s="350"/>
      <c r="V32" s="351"/>
      <c r="W32" s="349"/>
      <c r="X32" s="350"/>
      <c r="Y32" s="351"/>
      <c r="Z32" s="349"/>
      <c r="AA32" s="350"/>
      <c r="AB32" s="351"/>
      <c r="AC32" s="349"/>
      <c r="AD32" s="350"/>
      <c r="AE32" s="351"/>
      <c r="AF32" s="349"/>
      <c r="AG32" s="350"/>
      <c r="AH32" s="351"/>
      <c r="AI32" s="349"/>
      <c r="AJ32" s="350"/>
      <c r="AK32" s="351"/>
      <c r="AL32" s="349"/>
      <c r="AM32" s="350"/>
      <c r="AN32" s="351"/>
      <c r="AO32" s="349"/>
      <c r="AP32" s="350"/>
      <c r="AQ32" s="351"/>
      <c r="AR32" s="308" t="s">
        <v>31</v>
      </c>
      <c r="AS32" s="309"/>
      <c r="AT32" s="303"/>
      <c r="AU32" s="349"/>
      <c r="AV32" s="350"/>
      <c r="AW32" s="351"/>
      <c r="AX32" s="349"/>
      <c r="AY32" s="350"/>
      <c r="AZ32" s="351"/>
      <c r="BA32" s="10"/>
      <c r="BB32" s="10"/>
      <c r="BC32" s="10"/>
      <c r="BD32" s="10"/>
      <c r="BE32" s="10"/>
      <c r="BF32" s="10"/>
      <c r="BG32" s="10"/>
      <c r="BH32" s="394" t="s">
        <v>105</v>
      </c>
      <c r="BI32" s="394"/>
      <c r="BJ32" s="394"/>
      <c r="BK32" s="394"/>
      <c r="BL32" s="394"/>
      <c r="BM32" s="394"/>
      <c r="BN32" s="394"/>
      <c r="BO32" s="394"/>
      <c r="BP32" s="395"/>
      <c r="BQ32" s="349"/>
      <c r="BR32" s="350"/>
      <c r="BS32" s="351"/>
      <c r="BT32" s="349"/>
      <c r="BU32" s="350"/>
      <c r="BV32" s="351"/>
      <c r="BW32" s="349"/>
      <c r="BX32" s="350"/>
      <c r="BY32" s="351"/>
      <c r="BZ32" s="349"/>
      <c r="CA32" s="350"/>
      <c r="CB32" s="351"/>
      <c r="CC32" s="349"/>
      <c r="CD32" s="350"/>
      <c r="CE32" s="351"/>
      <c r="CF32" s="349"/>
      <c r="CG32" s="350"/>
      <c r="CH32" s="351"/>
      <c r="CI32" s="349"/>
      <c r="CJ32" s="350"/>
      <c r="CK32" s="351"/>
      <c r="CL32" s="349"/>
      <c r="CM32" s="350"/>
      <c r="CN32" s="351"/>
      <c r="CO32" s="349"/>
      <c r="CP32" s="350"/>
      <c r="CQ32" s="351"/>
      <c r="CR32" s="349"/>
      <c r="CS32" s="350"/>
      <c r="CT32" s="351"/>
      <c r="CU32" s="349"/>
      <c r="CV32" s="350"/>
      <c r="CW32" s="351"/>
      <c r="CX32" s="349"/>
      <c r="CY32" s="350"/>
      <c r="CZ32" s="351"/>
      <c r="DA32" s="308" t="s">
        <v>31</v>
      </c>
      <c r="DB32" s="309"/>
      <c r="DC32" s="303"/>
      <c r="DD32" s="349"/>
      <c r="DE32" s="350"/>
      <c r="DF32" s="351"/>
      <c r="DG32" s="349"/>
      <c r="DH32" s="350"/>
      <c r="DI32" s="351"/>
    </row>
    <row r="33" spans="6:118" s="32" customFormat="1" ht="33" customHeight="1">
      <c r="F33" s="75"/>
      <c r="G33" s="75"/>
      <c r="H33" s="406" t="s">
        <v>338</v>
      </c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  <c r="AA33" s="406"/>
      <c r="AB33" s="406"/>
      <c r="AC33" s="406"/>
      <c r="AD33" s="406"/>
      <c r="AE33" s="406"/>
      <c r="AF33" s="406"/>
      <c r="AG33" s="406"/>
      <c r="AH33" s="406"/>
      <c r="AI33" s="406"/>
      <c r="AJ33" s="406"/>
      <c r="AK33" s="406"/>
      <c r="AL33" s="406"/>
      <c r="AM33" s="406"/>
      <c r="AN33" s="406"/>
      <c r="AO33" s="406"/>
      <c r="AP33" s="406"/>
      <c r="AQ33" s="406"/>
      <c r="AR33" s="406"/>
      <c r="AS33" s="406"/>
      <c r="AT33" s="406"/>
      <c r="AU33" s="406"/>
      <c r="AV33" s="406"/>
      <c r="AW33" s="406"/>
      <c r="AX33" s="406"/>
      <c r="AY33" s="406"/>
      <c r="AZ33" s="406"/>
      <c r="BA33" s="406"/>
      <c r="BB33" s="406"/>
      <c r="BC33" s="406"/>
      <c r="BD33" s="406"/>
      <c r="BE33" s="406"/>
      <c r="BF33" s="139"/>
      <c r="BG33" s="139"/>
      <c r="BH33" s="139"/>
      <c r="BI33" s="139"/>
      <c r="BJ33" s="139"/>
      <c r="BK33" s="140"/>
      <c r="BL33" s="140"/>
      <c r="BM33" s="141"/>
      <c r="BN33" s="141"/>
      <c r="BO33" s="140"/>
      <c r="BP33" s="140"/>
      <c r="BQ33" s="406" t="s">
        <v>632</v>
      </c>
      <c r="BR33" s="406"/>
      <c r="BS33" s="406"/>
      <c r="BT33" s="406"/>
      <c r="BU33" s="406"/>
      <c r="BV33" s="406"/>
      <c r="BW33" s="406"/>
      <c r="BX33" s="406"/>
      <c r="BY33" s="406"/>
      <c r="BZ33" s="406"/>
      <c r="CA33" s="406"/>
      <c r="CB33" s="406"/>
      <c r="CC33" s="406"/>
      <c r="CD33" s="406"/>
      <c r="CE33" s="406"/>
      <c r="CF33" s="406"/>
      <c r="CG33" s="406"/>
      <c r="CH33" s="406"/>
      <c r="CI33" s="406"/>
      <c r="CJ33" s="406"/>
      <c r="CK33" s="406"/>
      <c r="CL33" s="406"/>
      <c r="CM33" s="406"/>
      <c r="CN33" s="406"/>
      <c r="CO33" s="406"/>
      <c r="CP33" s="406"/>
      <c r="CQ33" s="406"/>
      <c r="CR33" s="406"/>
      <c r="CS33" s="406"/>
      <c r="CT33" s="406"/>
      <c r="CU33" s="406"/>
      <c r="CV33" s="406"/>
      <c r="CW33" s="406"/>
      <c r="CX33" s="406"/>
      <c r="CY33" s="406"/>
      <c r="CZ33" s="406"/>
      <c r="DA33" s="406"/>
      <c r="DB33" s="406"/>
      <c r="DC33" s="406"/>
      <c r="DD33" s="406"/>
      <c r="DE33" s="406"/>
      <c r="DF33" s="406"/>
      <c r="DG33" s="406"/>
      <c r="DH33" s="406"/>
      <c r="DI33" s="406"/>
      <c r="DJ33" s="406"/>
      <c r="DK33" s="406"/>
      <c r="DL33" s="406"/>
      <c r="DM33" s="406"/>
      <c r="DN33" s="406"/>
    </row>
    <row r="34" spans="3:113" s="40" customFormat="1" ht="17.25" customHeight="1">
      <c r="C34" s="307" t="s">
        <v>336</v>
      </c>
      <c r="D34" s="307"/>
      <c r="E34" s="307"/>
      <c r="F34" s="307"/>
      <c r="G34" s="410"/>
      <c r="H34" s="349"/>
      <c r="I34" s="350"/>
      <c r="J34" s="351"/>
      <c r="K34" s="349"/>
      <c r="L34" s="350"/>
      <c r="M34" s="351"/>
      <c r="N34" s="349"/>
      <c r="O34" s="350"/>
      <c r="P34" s="351"/>
      <c r="Q34" s="349"/>
      <c r="R34" s="350"/>
      <c r="S34" s="351"/>
      <c r="T34" s="349"/>
      <c r="U34" s="350"/>
      <c r="V34" s="351"/>
      <c r="W34" s="349"/>
      <c r="X34" s="350"/>
      <c r="Y34" s="351"/>
      <c r="Z34" s="349"/>
      <c r="AA34" s="350"/>
      <c r="AB34" s="351"/>
      <c r="AC34" s="349"/>
      <c r="AD34" s="350"/>
      <c r="AE34" s="351"/>
      <c r="AF34" s="349"/>
      <c r="AG34" s="350"/>
      <c r="AH34" s="351"/>
      <c r="AI34" s="349"/>
      <c r="AJ34" s="350"/>
      <c r="AK34" s="351"/>
      <c r="AL34" s="349"/>
      <c r="AM34" s="350"/>
      <c r="AN34" s="351"/>
      <c r="AO34" s="349"/>
      <c r="AP34" s="350"/>
      <c r="AQ34" s="351"/>
      <c r="AR34" s="308" t="s">
        <v>31</v>
      </c>
      <c r="AS34" s="309"/>
      <c r="AT34" s="303"/>
      <c r="AU34" s="349"/>
      <c r="AV34" s="350"/>
      <c r="AW34" s="351"/>
      <c r="AX34" s="349"/>
      <c r="AY34" s="350"/>
      <c r="AZ34" s="351"/>
      <c r="BA34" s="10"/>
      <c r="BB34" s="10"/>
      <c r="BC34" s="10"/>
      <c r="BD34" s="10"/>
      <c r="BE34" s="10"/>
      <c r="BF34" s="10"/>
      <c r="BG34" s="10"/>
      <c r="BH34" s="394" t="s">
        <v>341</v>
      </c>
      <c r="BI34" s="394"/>
      <c r="BJ34" s="394"/>
      <c r="BK34" s="394"/>
      <c r="BL34" s="394"/>
      <c r="BM34" s="394"/>
      <c r="BN34" s="394"/>
      <c r="BO34" s="394"/>
      <c r="BP34" s="395"/>
      <c r="BQ34" s="349"/>
      <c r="BR34" s="350"/>
      <c r="BS34" s="351"/>
      <c r="BT34" s="349"/>
      <c r="BU34" s="350"/>
      <c r="BV34" s="351"/>
      <c r="BW34" s="349"/>
      <c r="BX34" s="350"/>
      <c r="BY34" s="351"/>
      <c r="BZ34" s="349"/>
      <c r="CA34" s="350"/>
      <c r="CB34" s="351"/>
      <c r="CC34" s="349"/>
      <c r="CD34" s="350"/>
      <c r="CE34" s="351"/>
      <c r="CF34" s="349"/>
      <c r="CG34" s="350"/>
      <c r="CH34" s="351"/>
      <c r="CI34" s="349"/>
      <c r="CJ34" s="350"/>
      <c r="CK34" s="351"/>
      <c r="CL34" s="349"/>
      <c r="CM34" s="350"/>
      <c r="CN34" s="351"/>
      <c r="CO34" s="349"/>
      <c r="CP34" s="350"/>
      <c r="CQ34" s="351"/>
      <c r="CR34" s="349"/>
      <c r="CS34" s="350"/>
      <c r="CT34" s="351"/>
      <c r="CU34" s="349"/>
      <c r="CV34" s="350"/>
      <c r="CW34" s="351"/>
      <c r="CX34" s="349"/>
      <c r="CY34" s="350"/>
      <c r="CZ34" s="351"/>
      <c r="DA34" s="308" t="s">
        <v>31</v>
      </c>
      <c r="DB34" s="309"/>
      <c r="DC34" s="303"/>
      <c r="DD34" s="349"/>
      <c r="DE34" s="350"/>
      <c r="DF34" s="351"/>
      <c r="DG34" s="349"/>
      <c r="DH34" s="350"/>
      <c r="DI34" s="351"/>
    </row>
    <row r="35" spans="6:119" s="32" customFormat="1" ht="12" customHeight="1">
      <c r="F35" s="75"/>
      <c r="G35" s="75"/>
      <c r="H35" s="406" t="s">
        <v>339</v>
      </c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406"/>
      <c r="X35" s="406"/>
      <c r="Y35" s="406"/>
      <c r="Z35" s="406"/>
      <c r="AA35" s="406"/>
      <c r="AB35" s="406"/>
      <c r="AC35" s="406"/>
      <c r="AD35" s="406"/>
      <c r="AE35" s="406"/>
      <c r="AF35" s="406"/>
      <c r="AG35" s="406"/>
      <c r="AH35" s="406"/>
      <c r="AI35" s="406"/>
      <c r="AJ35" s="406"/>
      <c r="AK35" s="406"/>
      <c r="AL35" s="406"/>
      <c r="AM35" s="406"/>
      <c r="AN35" s="406"/>
      <c r="AO35" s="406"/>
      <c r="AP35" s="406"/>
      <c r="AQ35" s="406"/>
      <c r="AR35" s="406"/>
      <c r="AS35" s="406"/>
      <c r="AT35" s="406"/>
      <c r="AU35" s="406"/>
      <c r="AV35" s="406"/>
      <c r="AW35" s="406"/>
      <c r="AX35" s="406"/>
      <c r="AY35" s="406"/>
      <c r="AZ35" s="406"/>
      <c r="BA35" s="406"/>
      <c r="BB35" s="406"/>
      <c r="BC35" s="406"/>
      <c r="BD35" s="406"/>
      <c r="BE35" s="406"/>
      <c r="BF35" s="406"/>
      <c r="BG35" s="406"/>
      <c r="BH35" s="406"/>
      <c r="BI35" s="406"/>
      <c r="BJ35" s="406"/>
      <c r="BK35" s="406"/>
      <c r="BL35" s="406"/>
      <c r="BM35" s="406"/>
      <c r="BN35" s="406"/>
      <c r="BO35" s="406"/>
      <c r="BP35" s="406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</row>
    <row r="36" spans="3:57" s="40" customFormat="1" ht="17.25" customHeight="1">
      <c r="C36" s="307" t="s">
        <v>337</v>
      </c>
      <c r="D36" s="307"/>
      <c r="E36" s="307"/>
      <c r="F36" s="307"/>
      <c r="G36" s="410"/>
      <c r="H36" s="349"/>
      <c r="I36" s="350"/>
      <c r="J36" s="351"/>
      <c r="K36" s="349"/>
      <c r="L36" s="350"/>
      <c r="M36" s="351"/>
      <c r="N36" s="349"/>
      <c r="O36" s="350"/>
      <c r="P36" s="351"/>
      <c r="Q36" s="349"/>
      <c r="R36" s="350"/>
      <c r="S36" s="351"/>
      <c r="T36" s="349"/>
      <c r="U36" s="350"/>
      <c r="V36" s="351"/>
      <c r="W36" s="349"/>
      <c r="X36" s="350"/>
      <c r="Y36" s="351"/>
      <c r="Z36" s="349"/>
      <c r="AA36" s="350"/>
      <c r="AB36" s="351"/>
      <c r="AC36" s="349"/>
      <c r="AD36" s="350"/>
      <c r="AE36" s="351"/>
      <c r="AF36" s="349"/>
      <c r="AG36" s="350"/>
      <c r="AH36" s="351"/>
      <c r="AI36" s="349"/>
      <c r="AJ36" s="350"/>
      <c r="AK36" s="351"/>
      <c r="AL36" s="349"/>
      <c r="AM36" s="350"/>
      <c r="AN36" s="351"/>
      <c r="AO36" s="349"/>
      <c r="AP36" s="350"/>
      <c r="AQ36" s="351"/>
      <c r="AR36" s="308" t="s">
        <v>31</v>
      </c>
      <c r="AS36" s="309"/>
      <c r="AT36" s="303"/>
      <c r="AU36" s="349"/>
      <c r="AV36" s="350"/>
      <c r="AW36" s="351"/>
      <c r="AX36" s="349"/>
      <c r="AY36" s="350"/>
      <c r="AZ36" s="351"/>
      <c r="BA36" s="10"/>
      <c r="BB36" s="10"/>
      <c r="BC36" s="10"/>
      <c r="BD36" s="10"/>
      <c r="BE36" s="10"/>
    </row>
    <row r="37" spans="4:120" s="40" customFormat="1" ht="4.5" customHeight="1">
      <c r="D37" s="54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4"/>
      <c r="DJ37" s="54"/>
      <c r="DK37" s="54"/>
      <c r="DL37" s="54"/>
      <c r="DM37" s="54"/>
      <c r="DN37" s="54"/>
      <c r="DO37" s="54"/>
      <c r="DP37" s="54"/>
    </row>
    <row r="38" spans="8:107" s="27" customFormat="1" ht="10.5">
      <c r="H38" s="409" t="s">
        <v>633</v>
      </c>
      <c r="I38" s="409"/>
      <c r="J38" s="409"/>
      <c r="K38" s="409"/>
      <c r="L38" s="409"/>
      <c r="M38" s="409"/>
      <c r="N38" s="409"/>
      <c r="O38" s="409"/>
      <c r="P38" s="409"/>
      <c r="Q38" s="409"/>
      <c r="R38" s="409"/>
      <c r="S38" s="409"/>
      <c r="T38" s="409"/>
      <c r="U38" s="409"/>
      <c r="V38" s="409"/>
      <c r="W38" s="409"/>
      <c r="X38" s="409"/>
      <c r="Y38" s="409"/>
      <c r="Z38" s="409"/>
      <c r="AA38" s="409"/>
      <c r="AB38" s="409"/>
      <c r="AC38" s="409"/>
      <c r="AD38" s="409"/>
      <c r="AE38" s="409"/>
      <c r="AF38" s="409"/>
      <c r="AG38" s="409"/>
      <c r="AH38" s="409"/>
      <c r="AI38" s="409"/>
      <c r="AJ38" s="409"/>
      <c r="AK38" s="409"/>
      <c r="AL38" s="409"/>
      <c r="AM38" s="409"/>
      <c r="AN38" s="409"/>
      <c r="AO38" s="409"/>
      <c r="AP38" s="409"/>
      <c r="AQ38" s="409"/>
      <c r="AR38" s="409"/>
      <c r="AS38" s="409"/>
      <c r="AT38" s="409"/>
      <c r="AU38" s="409"/>
      <c r="AV38" s="409"/>
      <c r="AW38" s="409"/>
      <c r="AX38" s="409"/>
      <c r="AY38" s="409"/>
      <c r="AZ38" s="409"/>
      <c r="BA38" s="409"/>
      <c r="BB38" s="409"/>
      <c r="BC38" s="409"/>
      <c r="BD38" s="409"/>
      <c r="BE38" s="409"/>
      <c r="BF38" s="409"/>
      <c r="BG38" s="409"/>
      <c r="BH38" s="409"/>
      <c r="BI38" s="409"/>
      <c r="BJ38" s="409"/>
      <c r="BK38" s="409"/>
      <c r="BL38" s="409"/>
      <c r="BM38" s="409"/>
      <c r="BN38" s="409"/>
      <c r="BO38" s="409"/>
      <c r="BP38" s="409"/>
      <c r="BQ38" s="409"/>
      <c r="BR38" s="409"/>
      <c r="BS38" s="409"/>
      <c r="BT38" s="409"/>
      <c r="BU38" s="409"/>
      <c r="BV38" s="409"/>
      <c r="BW38" s="409"/>
      <c r="BX38" s="409"/>
      <c r="BY38" s="409"/>
      <c r="BZ38" s="409"/>
      <c r="CA38" s="409"/>
      <c r="CB38" s="409"/>
      <c r="CC38" s="409"/>
      <c r="CD38" s="409"/>
      <c r="CE38" s="409"/>
      <c r="CF38" s="409"/>
      <c r="CG38" s="409"/>
      <c r="CH38" s="409"/>
      <c r="CI38" s="409"/>
      <c r="CJ38" s="409"/>
      <c r="CK38" s="409"/>
      <c r="CL38" s="409"/>
      <c r="CM38" s="409"/>
      <c r="CN38" s="409"/>
      <c r="CO38" s="409"/>
      <c r="CP38" s="409"/>
      <c r="CQ38" s="409"/>
      <c r="CR38" s="409"/>
      <c r="CS38" s="409"/>
      <c r="CT38" s="409"/>
      <c r="CU38" s="409"/>
      <c r="CV38" s="409"/>
      <c r="CW38" s="409"/>
      <c r="CX38" s="409"/>
      <c r="CY38" s="409"/>
      <c r="CZ38" s="409"/>
      <c r="DA38" s="409"/>
      <c r="DB38" s="409"/>
      <c r="DC38" s="409"/>
    </row>
    <row r="39" spans="8:107" s="27" customFormat="1" ht="10.5">
      <c r="H39" s="409" t="s">
        <v>634</v>
      </c>
      <c r="I39" s="409"/>
      <c r="J39" s="409"/>
      <c r="K39" s="409"/>
      <c r="L39" s="409"/>
      <c r="M39" s="409"/>
      <c r="N39" s="409"/>
      <c r="O39" s="409"/>
      <c r="P39" s="409"/>
      <c r="Q39" s="409"/>
      <c r="R39" s="409"/>
      <c r="S39" s="409"/>
      <c r="T39" s="409"/>
      <c r="U39" s="409"/>
      <c r="V39" s="409"/>
      <c r="W39" s="409"/>
      <c r="X39" s="409"/>
      <c r="Y39" s="409"/>
      <c r="Z39" s="409"/>
      <c r="AA39" s="409"/>
      <c r="AB39" s="409"/>
      <c r="AC39" s="409"/>
      <c r="AD39" s="409"/>
      <c r="AE39" s="409"/>
      <c r="AF39" s="409"/>
      <c r="AG39" s="409"/>
      <c r="AH39" s="409"/>
      <c r="AI39" s="409"/>
      <c r="AJ39" s="409"/>
      <c r="AK39" s="409"/>
      <c r="AL39" s="409"/>
      <c r="AM39" s="409"/>
      <c r="AN39" s="409"/>
      <c r="AO39" s="409"/>
      <c r="AP39" s="409"/>
      <c r="AQ39" s="409"/>
      <c r="AR39" s="409"/>
      <c r="AS39" s="409"/>
      <c r="AT39" s="409"/>
      <c r="AU39" s="409"/>
      <c r="AV39" s="409"/>
      <c r="AW39" s="409"/>
      <c r="AX39" s="409"/>
      <c r="AY39" s="409"/>
      <c r="AZ39" s="409"/>
      <c r="BA39" s="409"/>
      <c r="BB39" s="409"/>
      <c r="BC39" s="409"/>
      <c r="BD39" s="409"/>
      <c r="BE39" s="409"/>
      <c r="BF39" s="409"/>
      <c r="BG39" s="409"/>
      <c r="BH39" s="409"/>
      <c r="BI39" s="409"/>
      <c r="BJ39" s="409"/>
      <c r="BK39" s="409"/>
      <c r="BL39" s="409"/>
      <c r="BM39" s="409"/>
      <c r="BN39" s="409"/>
      <c r="BO39" s="409"/>
      <c r="BP39" s="409"/>
      <c r="BQ39" s="409"/>
      <c r="BR39" s="409"/>
      <c r="BS39" s="409"/>
      <c r="BT39" s="409"/>
      <c r="BU39" s="409"/>
      <c r="BV39" s="409"/>
      <c r="BW39" s="409"/>
      <c r="BX39" s="409"/>
      <c r="BY39" s="409"/>
      <c r="BZ39" s="409"/>
      <c r="CA39" s="409"/>
      <c r="CB39" s="409"/>
      <c r="CC39" s="409"/>
      <c r="CD39" s="409"/>
      <c r="CE39" s="409"/>
      <c r="CF39" s="409"/>
      <c r="CG39" s="409"/>
      <c r="CH39" s="409"/>
      <c r="CI39" s="409"/>
      <c r="CJ39" s="409"/>
      <c r="CK39" s="409"/>
      <c r="CL39" s="409"/>
      <c r="CM39" s="409"/>
      <c r="CN39" s="409"/>
      <c r="CO39" s="409"/>
      <c r="CP39" s="409"/>
      <c r="CQ39" s="409"/>
      <c r="CR39" s="409"/>
      <c r="CS39" s="409"/>
      <c r="CT39" s="409"/>
      <c r="CU39" s="409"/>
      <c r="CV39" s="409"/>
      <c r="CW39" s="409"/>
      <c r="CX39" s="409"/>
      <c r="CY39" s="409"/>
      <c r="CZ39" s="409"/>
      <c r="DA39" s="409"/>
      <c r="DB39" s="409"/>
      <c r="DC39" s="409"/>
    </row>
    <row r="40" spans="8:107" s="27" customFormat="1" ht="10.5">
      <c r="H40" s="409" t="s">
        <v>322</v>
      </c>
      <c r="I40" s="409"/>
      <c r="J40" s="409"/>
      <c r="K40" s="409"/>
      <c r="L40" s="409"/>
      <c r="M40" s="409"/>
      <c r="N40" s="409"/>
      <c r="O40" s="409"/>
      <c r="P40" s="409"/>
      <c r="Q40" s="409"/>
      <c r="R40" s="409"/>
      <c r="S40" s="409"/>
      <c r="T40" s="409"/>
      <c r="U40" s="409"/>
      <c r="V40" s="409"/>
      <c r="W40" s="409"/>
      <c r="X40" s="409"/>
      <c r="Y40" s="409"/>
      <c r="Z40" s="409"/>
      <c r="AA40" s="409"/>
      <c r="AB40" s="409"/>
      <c r="AC40" s="409"/>
      <c r="AD40" s="409"/>
      <c r="AE40" s="409"/>
      <c r="AF40" s="409"/>
      <c r="AG40" s="409"/>
      <c r="AH40" s="409"/>
      <c r="AI40" s="409"/>
      <c r="AJ40" s="409"/>
      <c r="AK40" s="409"/>
      <c r="AL40" s="409"/>
      <c r="AM40" s="409"/>
      <c r="AN40" s="409"/>
      <c r="AO40" s="409"/>
      <c r="AP40" s="409"/>
      <c r="AQ40" s="409"/>
      <c r="AR40" s="409"/>
      <c r="AS40" s="409"/>
      <c r="AT40" s="409"/>
      <c r="AU40" s="409"/>
      <c r="AV40" s="409"/>
      <c r="AW40" s="409"/>
      <c r="AX40" s="409"/>
      <c r="AY40" s="409"/>
      <c r="AZ40" s="409"/>
      <c r="BA40" s="409"/>
      <c r="BB40" s="409"/>
      <c r="BC40" s="409"/>
      <c r="BD40" s="409"/>
      <c r="BE40" s="409"/>
      <c r="BF40" s="409"/>
      <c r="BG40" s="409"/>
      <c r="BH40" s="409"/>
      <c r="BI40" s="409"/>
      <c r="BJ40" s="409"/>
      <c r="BK40" s="409"/>
      <c r="BL40" s="409"/>
      <c r="BM40" s="409"/>
      <c r="BN40" s="409"/>
      <c r="BO40" s="409"/>
      <c r="BP40" s="409"/>
      <c r="BQ40" s="409"/>
      <c r="BR40" s="409"/>
      <c r="BS40" s="409"/>
      <c r="BT40" s="409"/>
      <c r="BU40" s="409"/>
      <c r="BV40" s="409"/>
      <c r="BW40" s="409"/>
      <c r="BX40" s="409"/>
      <c r="BY40" s="409"/>
      <c r="BZ40" s="409"/>
      <c r="CA40" s="409"/>
      <c r="CB40" s="409"/>
      <c r="CC40" s="409"/>
      <c r="CD40" s="409"/>
      <c r="CE40" s="409"/>
      <c r="CF40" s="409"/>
      <c r="CG40" s="409"/>
      <c r="CH40" s="409"/>
      <c r="CI40" s="409"/>
      <c r="CJ40" s="409"/>
      <c r="CK40" s="409"/>
      <c r="CL40" s="409"/>
      <c r="CM40" s="409"/>
      <c r="CN40" s="409"/>
      <c r="CO40" s="409"/>
      <c r="CP40" s="409"/>
      <c r="CQ40" s="409"/>
      <c r="CR40" s="409"/>
      <c r="CS40" s="409"/>
      <c r="CT40" s="409"/>
      <c r="CU40" s="409"/>
      <c r="CV40" s="409"/>
      <c r="CW40" s="409"/>
      <c r="CX40" s="409"/>
      <c r="CY40" s="409"/>
      <c r="CZ40" s="409"/>
      <c r="DA40" s="409"/>
      <c r="DB40" s="409"/>
      <c r="DC40" s="409"/>
    </row>
    <row r="41" spans="8:107" s="27" customFormat="1" ht="6" customHeight="1"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  <c r="CZ41" s="142"/>
      <c r="DA41" s="142"/>
      <c r="DB41" s="142"/>
      <c r="DC41" s="142"/>
    </row>
    <row r="42" spans="1:119" s="121" customFormat="1" ht="12" customHeight="1">
      <c r="A42" s="119"/>
      <c r="D42" s="120" t="s">
        <v>272</v>
      </c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</row>
    <row r="43" spans="5:66" s="66" customFormat="1" ht="6" customHeight="1"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</row>
    <row r="44" spans="1:118" s="66" customFormat="1" ht="17.25" customHeight="1">
      <c r="A44" s="122"/>
      <c r="B44" s="405" t="s">
        <v>348</v>
      </c>
      <c r="C44" s="405"/>
      <c r="D44" s="405"/>
      <c r="E44" s="405"/>
      <c r="F44" s="301" t="s">
        <v>343</v>
      </c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301"/>
      <c r="AG44" s="301"/>
      <c r="AH44" s="301"/>
      <c r="AI44" s="301"/>
      <c r="AJ44" s="301"/>
      <c r="AK44" s="301"/>
      <c r="AL44" s="301"/>
      <c r="AM44" s="301"/>
      <c r="AN44" s="301"/>
      <c r="AO44" s="301"/>
      <c r="AP44" s="301"/>
      <c r="AQ44" s="301"/>
      <c r="AR44" s="301"/>
      <c r="AS44" s="301"/>
      <c r="AT44" s="301"/>
      <c r="AU44" s="301"/>
      <c r="AV44" s="301"/>
      <c r="AW44" s="301"/>
      <c r="AX44" s="301"/>
      <c r="AY44" s="301"/>
      <c r="AZ44" s="301"/>
      <c r="BA44" s="301"/>
      <c r="BB44" s="301"/>
      <c r="BC44" s="301"/>
      <c r="BD44" s="301"/>
      <c r="BE44" s="301"/>
      <c r="BF44" s="301"/>
      <c r="BG44" s="301"/>
      <c r="BH44" s="301"/>
      <c r="BI44" s="301"/>
      <c r="BJ44" s="301"/>
      <c r="BK44" s="301"/>
      <c r="BL44" s="301"/>
      <c r="BM44" s="301"/>
      <c r="BN44" s="301"/>
      <c r="BO44" s="301"/>
      <c r="BP44" s="301"/>
      <c r="BQ44" s="177"/>
      <c r="BR44" s="352" t="s">
        <v>344</v>
      </c>
      <c r="BS44" s="352"/>
      <c r="BT44" s="352"/>
      <c r="BU44" s="353"/>
      <c r="BV44" s="349"/>
      <c r="BW44" s="350"/>
      <c r="BX44" s="351"/>
      <c r="BY44" s="349"/>
      <c r="BZ44" s="350"/>
      <c r="CA44" s="351"/>
      <c r="CB44" s="349"/>
      <c r="CC44" s="350"/>
      <c r="CD44" s="351"/>
      <c r="CE44" s="349"/>
      <c r="CF44" s="350"/>
      <c r="CG44" s="351"/>
      <c r="CH44" s="349"/>
      <c r="CI44" s="350"/>
      <c r="CJ44" s="351"/>
      <c r="CK44" s="349"/>
      <c r="CL44" s="350"/>
      <c r="CM44" s="351"/>
      <c r="CN44" s="349"/>
      <c r="CO44" s="350"/>
      <c r="CP44" s="351"/>
      <c r="CQ44" s="349"/>
      <c r="CR44" s="350"/>
      <c r="CS44" s="351"/>
      <c r="CT44" s="349"/>
      <c r="CU44" s="350"/>
      <c r="CV44" s="351"/>
      <c r="CW44" s="349"/>
      <c r="CX44" s="350"/>
      <c r="CY44" s="351"/>
      <c r="CZ44" s="349"/>
      <c r="DA44" s="350"/>
      <c r="DB44" s="351"/>
      <c r="DC44" s="349"/>
      <c r="DD44" s="350"/>
      <c r="DE44" s="351"/>
      <c r="DF44" s="308" t="s">
        <v>31</v>
      </c>
      <c r="DG44" s="309"/>
      <c r="DH44" s="303"/>
      <c r="DI44" s="349"/>
      <c r="DJ44" s="350"/>
      <c r="DK44" s="351"/>
      <c r="DL44" s="349"/>
      <c r="DM44" s="350"/>
      <c r="DN44" s="351"/>
    </row>
    <row r="45" spans="1:118" s="66" customFormat="1" ht="6" customHeight="1">
      <c r="A45" s="122"/>
      <c r="B45" s="122"/>
      <c r="C45" s="123"/>
      <c r="D45" s="123"/>
      <c r="E45" s="123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301"/>
      <c r="AJ45" s="301"/>
      <c r="AK45" s="301"/>
      <c r="AL45" s="301"/>
      <c r="AM45" s="301"/>
      <c r="AN45" s="301"/>
      <c r="AO45" s="301"/>
      <c r="AP45" s="301"/>
      <c r="AQ45" s="301"/>
      <c r="AR45" s="301"/>
      <c r="AS45" s="301"/>
      <c r="AT45" s="301"/>
      <c r="AU45" s="301"/>
      <c r="AV45" s="301"/>
      <c r="AW45" s="301"/>
      <c r="AX45" s="301"/>
      <c r="AY45" s="301"/>
      <c r="AZ45" s="301"/>
      <c r="BA45" s="301"/>
      <c r="BB45" s="301"/>
      <c r="BC45" s="301"/>
      <c r="BD45" s="301"/>
      <c r="BE45" s="301"/>
      <c r="BF45" s="301"/>
      <c r="BG45" s="301"/>
      <c r="BH45" s="301"/>
      <c r="BI45" s="301"/>
      <c r="BJ45" s="301"/>
      <c r="BK45" s="301"/>
      <c r="BL45" s="301"/>
      <c r="BM45" s="301"/>
      <c r="BN45" s="301"/>
      <c r="BO45" s="301"/>
      <c r="BP45" s="301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F45" s="165"/>
      <c r="CG45" s="165"/>
      <c r="CH45" s="165"/>
      <c r="CI45" s="165"/>
      <c r="CJ45" s="165"/>
      <c r="CK45" s="165"/>
      <c r="CL45" s="165"/>
      <c r="CM45" s="167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37"/>
      <c r="DG45" s="37"/>
      <c r="DH45" s="37"/>
      <c r="DI45" s="69"/>
      <c r="DJ45" s="69"/>
      <c r="DK45" s="69"/>
      <c r="DL45" s="69"/>
      <c r="DM45" s="69"/>
      <c r="DN45" s="69"/>
    </row>
    <row r="46" spans="1:118" s="66" customFormat="1" ht="17.25" customHeight="1">
      <c r="A46" s="122"/>
      <c r="B46" s="405" t="s">
        <v>349</v>
      </c>
      <c r="C46" s="405"/>
      <c r="D46" s="405"/>
      <c r="E46" s="405"/>
      <c r="F46" s="301" t="s">
        <v>631</v>
      </c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301"/>
      <c r="AA46" s="301"/>
      <c r="AB46" s="301"/>
      <c r="AC46" s="301"/>
      <c r="AD46" s="301"/>
      <c r="AE46" s="301"/>
      <c r="AF46" s="301"/>
      <c r="AG46" s="301"/>
      <c r="AH46" s="301"/>
      <c r="AI46" s="301"/>
      <c r="AJ46" s="301"/>
      <c r="AK46" s="301"/>
      <c r="AL46" s="301"/>
      <c r="AM46" s="301"/>
      <c r="AN46" s="301"/>
      <c r="AO46" s="301"/>
      <c r="AP46" s="301"/>
      <c r="AQ46" s="301"/>
      <c r="AR46" s="301"/>
      <c r="AS46" s="301"/>
      <c r="AT46" s="301"/>
      <c r="AU46" s="301"/>
      <c r="AV46" s="301"/>
      <c r="AW46" s="301"/>
      <c r="AX46" s="301"/>
      <c r="AY46" s="301"/>
      <c r="AZ46" s="301"/>
      <c r="BA46" s="301"/>
      <c r="BB46" s="301"/>
      <c r="BC46" s="301"/>
      <c r="BD46" s="301"/>
      <c r="BE46" s="301"/>
      <c r="BF46" s="301"/>
      <c r="BG46" s="301"/>
      <c r="BH46" s="301"/>
      <c r="BI46" s="301"/>
      <c r="BJ46" s="301"/>
      <c r="BK46" s="301"/>
      <c r="BL46" s="301"/>
      <c r="BM46" s="301"/>
      <c r="BN46" s="301"/>
      <c r="BO46" s="301"/>
      <c r="BP46" s="301"/>
      <c r="BQ46" s="177"/>
      <c r="BR46" s="352" t="s">
        <v>345</v>
      </c>
      <c r="BS46" s="352"/>
      <c r="BT46" s="352"/>
      <c r="BU46" s="353"/>
      <c r="BV46" s="349"/>
      <c r="BW46" s="350"/>
      <c r="BX46" s="351"/>
      <c r="BY46" s="349"/>
      <c r="BZ46" s="350"/>
      <c r="CA46" s="351"/>
      <c r="CB46" s="349"/>
      <c r="CC46" s="350"/>
      <c r="CD46" s="351"/>
      <c r="CE46" s="349"/>
      <c r="CF46" s="350"/>
      <c r="CG46" s="351"/>
      <c r="CH46" s="349"/>
      <c r="CI46" s="350"/>
      <c r="CJ46" s="351"/>
      <c r="CK46" s="349"/>
      <c r="CL46" s="350"/>
      <c r="CM46" s="351"/>
      <c r="CN46" s="349"/>
      <c r="CO46" s="350"/>
      <c r="CP46" s="351"/>
      <c r="CQ46" s="349"/>
      <c r="CR46" s="350"/>
      <c r="CS46" s="351"/>
      <c r="CT46" s="349"/>
      <c r="CU46" s="350"/>
      <c r="CV46" s="351"/>
      <c r="CW46" s="349"/>
      <c r="CX46" s="350"/>
      <c r="CY46" s="351"/>
      <c r="CZ46" s="349"/>
      <c r="DA46" s="350"/>
      <c r="DB46" s="351"/>
      <c r="DC46" s="349"/>
      <c r="DD46" s="350"/>
      <c r="DE46" s="351"/>
      <c r="DF46" s="308" t="s">
        <v>31</v>
      </c>
      <c r="DG46" s="309"/>
      <c r="DH46" s="303"/>
      <c r="DI46" s="349"/>
      <c r="DJ46" s="350"/>
      <c r="DK46" s="351"/>
      <c r="DL46" s="349"/>
      <c r="DM46" s="350"/>
      <c r="DN46" s="351"/>
    </row>
    <row r="47" spans="1:118" s="66" customFormat="1" ht="6" customHeight="1">
      <c r="A47" s="122"/>
      <c r="B47" s="122"/>
      <c r="C47" s="123"/>
      <c r="D47" s="123"/>
      <c r="E47" s="123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  <c r="AD47" s="301"/>
      <c r="AE47" s="301"/>
      <c r="AF47" s="301"/>
      <c r="AG47" s="301"/>
      <c r="AH47" s="301"/>
      <c r="AI47" s="301"/>
      <c r="AJ47" s="301"/>
      <c r="AK47" s="301"/>
      <c r="AL47" s="301"/>
      <c r="AM47" s="301"/>
      <c r="AN47" s="301"/>
      <c r="AO47" s="301"/>
      <c r="AP47" s="301"/>
      <c r="AQ47" s="301"/>
      <c r="AR47" s="301"/>
      <c r="AS47" s="301"/>
      <c r="AT47" s="301"/>
      <c r="AU47" s="301"/>
      <c r="AV47" s="301"/>
      <c r="AW47" s="301"/>
      <c r="AX47" s="301"/>
      <c r="AY47" s="301"/>
      <c r="AZ47" s="301"/>
      <c r="BA47" s="301"/>
      <c r="BB47" s="301"/>
      <c r="BC47" s="301"/>
      <c r="BD47" s="301"/>
      <c r="BE47" s="301"/>
      <c r="BF47" s="301"/>
      <c r="BG47" s="301"/>
      <c r="BH47" s="301"/>
      <c r="BI47" s="301"/>
      <c r="BJ47" s="301"/>
      <c r="BK47" s="301"/>
      <c r="BL47" s="301"/>
      <c r="BM47" s="301"/>
      <c r="BN47" s="301"/>
      <c r="BO47" s="301"/>
      <c r="BP47" s="301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F47" s="165"/>
      <c r="CG47" s="165"/>
      <c r="CH47" s="165"/>
      <c r="CI47" s="165"/>
      <c r="CJ47" s="165"/>
      <c r="CK47" s="165"/>
      <c r="CL47" s="165"/>
      <c r="CM47" s="167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37"/>
      <c r="DG47" s="37"/>
      <c r="DH47" s="37"/>
      <c r="DI47" s="69"/>
      <c r="DJ47" s="69"/>
      <c r="DK47" s="69"/>
      <c r="DL47" s="69"/>
      <c r="DM47" s="69"/>
      <c r="DN47" s="69"/>
    </row>
    <row r="48" spans="1:118" s="66" customFormat="1" ht="17.25" customHeight="1">
      <c r="A48" s="122"/>
      <c r="B48" s="405" t="s">
        <v>350</v>
      </c>
      <c r="C48" s="405"/>
      <c r="D48" s="405"/>
      <c r="E48" s="405"/>
      <c r="F48" s="301" t="s">
        <v>353</v>
      </c>
      <c r="G48" s="301"/>
      <c r="H48" s="301"/>
      <c r="I48" s="301"/>
      <c r="J48" s="301"/>
      <c r="K48" s="301"/>
      <c r="L48" s="301"/>
      <c r="M48" s="301"/>
      <c r="N48" s="301"/>
      <c r="O48" s="301"/>
      <c r="P48" s="301"/>
      <c r="Q48" s="301"/>
      <c r="R48" s="301"/>
      <c r="S48" s="301"/>
      <c r="T48" s="301"/>
      <c r="U48" s="301"/>
      <c r="V48" s="301"/>
      <c r="W48" s="301"/>
      <c r="X48" s="301"/>
      <c r="Y48" s="301"/>
      <c r="Z48" s="301"/>
      <c r="AA48" s="301"/>
      <c r="AB48" s="301"/>
      <c r="AC48" s="301"/>
      <c r="AD48" s="301"/>
      <c r="AE48" s="301"/>
      <c r="AF48" s="301"/>
      <c r="AG48" s="301"/>
      <c r="AH48" s="301"/>
      <c r="AI48" s="301"/>
      <c r="AJ48" s="301"/>
      <c r="AK48" s="301"/>
      <c r="AL48" s="301"/>
      <c r="AM48" s="301"/>
      <c r="AN48" s="301"/>
      <c r="AO48" s="301"/>
      <c r="AP48" s="301"/>
      <c r="AQ48" s="301"/>
      <c r="AR48" s="301"/>
      <c r="AS48" s="301"/>
      <c r="AT48" s="301"/>
      <c r="AU48" s="301"/>
      <c r="AV48" s="301"/>
      <c r="AW48" s="301"/>
      <c r="AX48" s="301"/>
      <c r="AY48" s="301"/>
      <c r="AZ48" s="301"/>
      <c r="BA48" s="301"/>
      <c r="BB48" s="301"/>
      <c r="BC48" s="301"/>
      <c r="BD48" s="301"/>
      <c r="BE48" s="301"/>
      <c r="BF48" s="301"/>
      <c r="BG48" s="301"/>
      <c r="BH48" s="301"/>
      <c r="BI48" s="301"/>
      <c r="BJ48" s="301"/>
      <c r="BK48" s="301"/>
      <c r="BL48" s="301"/>
      <c r="BM48" s="301"/>
      <c r="BN48" s="301"/>
      <c r="BO48" s="301"/>
      <c r="BP48" s="301"/>
      <c r="BQ48" s="177"/>
      <c r="BR48" s="352" t="s">
        <v>346</v>
      </c>
      <c r="BS48" s="352"/>
      <c r="BT48" s="352"/>
      <c r="BU48" s="353"/>
      <c r="BV48" s="349"/>
      <c r="BW48" s="350"/>
      <c r="BX48" s="351"/>
      <c r="BY48" s="349"/>
      <c r="BZ48" s="350"/>
      <c r="CA48" s="351"/>
      <c r="CB48" s="349"/>
      <c r="CC48" s="350"/>
      <c r="CD48" s="351"/>
      <c r="CE48" s="349"/>
      <c r="CF48" s="350"/>
      <c r="CG48" s="351"/>
      <c r="CH48" s="349"/>
      <c r="CI48" s="350"/>
      <c r="CJ48" s="351"/>
      <c r="CK48" s="349"/>
      <c r="CL48" s="350"/>
      <c r="CM48" s="351"/>
      <c r="CN48" s="349"/>
      <c r="CO48" s="350"/>
      <c r="CP48" s="351"/>
      <c r="CQ48" s="349"/>
      <c r="CR48" s="350"/>
      <c r="CS48" s="351"/>
      <c r="CT48" s="349"/>
      <c r="CU48" s="350"/>
      <c r="CV48" s="351"/>
      <c r="CW48" s="349"/>
      <c r="CX48" s="350"/>
      <c r="CY48" s="351"/>
      <c r="CZ48" s="349"/>
      <c r="DA48" s="350"/>
      <c r="DB48" s="351"/>
      <c r="DC48" s="349"/>
      <c r="DD48" s="350"/>
      <c r="DE48" s="351"/>
      <c r="DF48" s="308" t="s">
        <v>31</v>
      </c>
      <c r="DG48" s="309"/>
      <c r="DH48" s="303"/>
      <c r="DI48" s="349"/>
      <c r="DJ48" s="350"/>
      <c r="DK48" s="351"/>
      <c r="DL48" s="349"/>
      <c r="DM48" s="350"/>
      <c r="DN48" s="351"/>
    </row>
    <row r="49" spans="1:118" s="66" customFormat="1" ht="6" customHeight="1">
      <c r="A49" s="122"/>
      <c r="B49" s="122"/>
      <c r="C49" s="123"/>
      <c r="D49" s="123"/>
      <c r="E49" s="123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F49" s="165"/>
      <c r="CG49" s="165"/>
      <c r="CH49" s="165"/>
      <c r="CI49" s="165"/>
      <c r="CJ49" s="165"/>
      <c r="CK49" s="165"/>
      <c r="CL49" s="165"/>
      <c r="CM49" s="167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37"/>
      <c r="DG49" s="37"/>
      <c r="DH49" s="37"/>
      <c r="DI49" s="69"/>
      <c r="DJ49" s="69"/>
      <c r="DK49" s="69"/>
      <c r="DL49" s="69"/>
      <c r="DM49" s="69"/>
      <c r="DN49" s="69"/>
    </row>
    <row r="50" spans="1:118" s="66" customFormat="1" ht="17.25" customHeight="1">
      <c r="A50" s="122"/>
      <c r="B50" s="405" t="s">
        <v>352</v>
      </c>
      <c r="C50" s="405"/>
      <c r="D50" s="405"/>
      <c r="E50" s="405"/>
      <c r="F50" s="301" t="s">
        <v>354</v>
      </c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301"/>
      <c r="AG50" s="301"/>
      <c r="AH50" s="301"/>
      <c r="AI50" s="301"/>
      <c r="AJ50" s="301"/>
      <c r="AK50" s="301"/>
      <c r="AL50" s="301"/>
      <c r="AM50" s="301"/>
      <c r="AN50" s="301"/>
      <c r="AO50" s="301"/>
      <c r="AP50" s="301"/>
      <c r="AQ50" s="301"/>
      <c r="AR50" s="301"/>
      <c r="AS50" s="301"/>
      <c r="AT50" s="301"/>
      <c r="AU50" s="301"/>
      <c r="AV50" s="301"/>
      <c r="AW50" s="301"/>
      <c r="AX50" s="301"/>
      <c r="AY50" s="301"/>
      <c r="AZ50" s="301"/>
      <c r="BA50" s="301"/>
      <c r="BB50" s="301"/>
      <c r="BC50" s="301"/>
      <c r="BD50" s="301"/>
      <c r="BE50" s="301"/>
      <c r="BF50" s="301"/>
      <c r="BG50" s="301"/>
      <c r="BH50" s="301"/>
      <c r="BI50" s="301"/>
      <c r="BJ50" s="301"/>
      <c r="BK50" s="301"/>
      <c r="BL50" s="301"/>
      <c r="BM50" s="301"/>
      <c r="BN50" s="301"/>
      <c r="BO50" s="301"/>
      <c r="BP50" s="301"/>
      <c r="BQ50" s="177"/>
      <c r="BR50" s="352" t="s">
        <v>347</v>
      </c>
      <c r="BS50" s="352"/>
      <c r="BT50" s="352"/>
      <c r="BU50" s="353"/>
      <c r="BV50" s="349"/>
      <c r="BW50" s="350"/>
      <c r="BX50" s="351"/>
      <c r="BY50" s="349"/>
      <c r="BZ50" s="350"/>
      <c r="CA50" s="351"/>
      <c r="CB50" s="349"/>
      <c r="CC50" s="350"/>
      <c r="CD50" s="351"/>
      <c r="CE50" s="349"/>
      <c r="CF50" s="350"/>
      <c r="CG50" s="351"/>
      <c r="CH50" s="349"/>
      <c r="CI50" s="350"/>
      <c r="CJ50" s="351"/>
      <c r="CK50" s="349"/>
      <c r="CL50" s="350"/>
      <c r="CM50" s="351"/>
      <c r="CN50" s="349"/>
      <c r="CO50" s="350"/>
      <c r="CP50" s="351"/>
      <c r="CQ50" s="349"/>
      <c r="CR50" s="350"/>
      <c r="CS50" s="351"/>
      <c r="CT50" s="349"/>
      <c r="CU50" s="350"/>
      <c r="CV50" s="351"/>
      <c r="CW50" s="349"/>
      <c r="CX50" s="350"/>
      <c r="CY50" s="351"/>
      <c r="CZ50" s="349"/>
      <c r="DA50" s="350"/>
      <c r="DB50" s="351"/>
      <c r="DC50" s="349"/>
      <c r="DD50" s="350"/>
      <c r="DE50" s="351"/>
      <c r="DF50" s="308" t="s">
        <v>31</v>
      </c>
      <c r="DG50" s="309"/>
      <c r="DH50" s="303"/>
      <c r="DI50" s="349"/>
      <c r="DJ50" s="350"/>
      <c r="DK50" s="351"/>
      <c r="DL50" s="349"/>
      <c r="DM50" s="350"/>
      <c r="DN50" s="351"/>
    </row>
    <row r="51" spans="1:118" s="66" customFormat="1" ht="6" customHeight="1">
      <c r="A51" s="122"/>
      <c r="B51" s="122"/>
      <c r="C51" s="123"/>
      <c r="D51" s="123"/>
      <c r="E51" s="123"/>
      <c r="F51" s="301"/>
      <c r="G51" s="301"/>
      <c r="H51" s="301"/>
      <c r="I51" s="301"/>
      <c r="J51" s="301"/>
      <c r="K51" s="301"/>
      <c r="L51" s="301"/>
      <c r="M51" s="301"/>
      <c r="N51" s="301"/>
      <c r="O51" s="301"/>
      <c r="P51" s="301"/>
      <c r="Q51" s="301"/>
      <c r="R51" s="301"/>
      <c r="S51" s="301"/>
      <c r="T51" s="301"/>
      <c r="U51" s="301"/>
      <c r="V51" s="301"/>
      <c r="W51" s="301"/>
      <c r="X51" s="301"/>
      <c r="Y51" s="301"/>
      <c r="Z51" s="301"/>
      <c r="AA51" s="301"/>
      <c r="AB51" s="301"/>
      <c r="AC51" s="301"/>
      <c r="AD51" s="301"/>
      <c r="AE51" s="301"/>
      <c r="AF51" s="301"/>
      <c r="AG51" s="301"/>
      <c r="AH51" s="301"/>
      <c r="AI51" s="301"/>
      <c r="AJ51" s="301"/>
      <c r="AK51" s="301"/>
      <c r="AL51" s="301"/>
      <c r="AM51" s="301"/>
      <c r="AN51" s="301"/>
      <c r="AO51" s="301"/>
      <c r="AP51" s="301"/>
      <c r="AQ51" s="301"/>
      <c r="AR51" s="301"/>
      <c r="AS51" s="301"/>
      <c r="AT51" s="301"/>
      <c r="AU51" s="301"/>
      <c r="AV51" s="301"/>
      <c r="AW51" s="301"/>
      <c r="AX51" s="301"/>
      <c r="AY51" s="301"/>
      <c r="AZ51" s="301"/>
      <c r="BA51" s="301"/>
      <c r="BB51" s="301"/>
      <c r="BC51" s="301"/>
      <c r="BD51" s="301"/>
      <c r="BE51" s="301"/>
      <c r="BF51" s="301"/>
      <c r="BG51" s="301"/>
      <c r="BH51" s="301"/>
      <c r="BI51" s="301"/>
      <c r="BJ51" s="301"/>
      <c r="BK51" s="301"/>
      <c r="BL51" s="301"/>
      <c r="BM51" s="301"/>
      <c r="BN51" s="301"/>
      <c r="BO51" s="301"/>
      <c r="BP51" s="301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F51" s="165"/>
      <c r="CG51" s="165"/>
      <c r="CH51" s="165"/>
      <c r="CI51" s="165"/>
      <c r="CJ51" s="165"/>
      <c r="CK51" s="165"/>
      <c r="CL51" s="165"/>
      <c r="CM51" s="167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37"/>
      <c r="DG51" s="37"/>
      <c r="DH51" s="37"/>
      <c r="DI51" s="69"/>
      <c r="DJ51" s="69"/>
      <c r="DK51" s="69"/>
      <c r="DL51" s="69"/>
      <c r="DM51" s="69"/>
      <c r="DN51" s="69"/>
    </row>
    <row r="52" spans="1:119" s="121" customFormat="1" ht="12" customHeight="1">
      <c r="A52" s="119"/>
      <c r="D52" s="120" t="s">
        <v>288</v>
      </c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20" t="s">
        <v>289</v>
      </c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119"/>
      <c r="DM52" s="119"/>
      <c r="DN52" s="119"/>
      <c r="DO52" s="119"/>
    </row>
    <row r="53" spans="6:118" s="32" customFormat="1" ht="19.5" customHeight="1">
      <c r="F53" s="75"/>
      <c r="G53" s="75"/>
      <c r="H53" s="404" t="s">
        <v>355</v>
      </c>
      <c r="I53" s="404"/>
      <c r="J53" s="404"/>
      <c r="K53" s="404"/>
      <c r="L53" s="404"/>
      <c r="M53" s="404"/>
      <c r="N53" s="404"/>
      <c r="O53" s="404"/>
      <c r="P53" s="404"/>
      <c r="Q53" s="404"/>
      <c r="R53" s="404"/>
      <c r="S53" s="404"/>
      <c r="T53" s="404"/>
      <c r="U53" s="404"/>
      <c r="V53" s="404"/>
      <c r="W53" s="404"/>
      <c r="X53" s="404"/>
      <c r="Y53" s="404"/>
      <c r="Z53" s="404"/>
      <c r="AA53" s="404"/>
      <c r="AB53" s="404"/>
      <c r="AC53" s="404"/>
      <c r="AD53" s="404"/>
      <c r="AE53" s="404"/>
      <c r="AF53" s="404"/>
      <c r="AG53" s="404"/>
      <c r="AH53" s="404"/>
      <c r="AI53" s="404"/>
      <c r="AJ53" s="404"/>
      <c r="AK53" s="404"/>
      <c r="AL53" s="404"/>
      <c r="AM53" s="404"/>
      <c r="AN53" s="404"/>
      <c r="AO53" s="404"/>
      <c r="AP53" s="404"/>
      <c r="AQ53" s="404"/>
      <c r="AR53" s="404"/>
      <c r="AS53" s="404"/>
      <c r="AT53" s="404"/>
      <c r="AU53" s="404"/>
      <c r="AV53" s="404"/>
      <c r="AW53" s="404"/>
      <c r="AX53" s="404"/>
      <c r="AY53" s="404"/>
      <c r="AZ53" s="404"/>
      <c r="BA53" s="404"/>
      <c r="BB53" s="404"/>
      <c r="BC53" s="404"/>
      <c r="BD53" s="404"/>
      <c r="BE53" s="404"/>
      <c r="BF53" s="139"/>
      <c r="BG53" s="139"/>
      <c r="BH53" s="139"/>
      <c r="BI53" s="139"/>
      <c r="BJ53" s="139"/>
      <c r="BK53" s="140"/>
      <c r="BL53" s="140"/>
      <c r="BM53" s="141"/>
      <c r="BN53" s="141"/>
      <c r="BO53" s="140"/>
      <c r="BP53" s="140"/>
      <c r="BQ53" s="406" t="s">
        <v>362</v>
      </c>
      <c r="BR53" s="406"/>
      <c r="BS53" s="406"/>
      <c r="BT53" s="406"/>
      <c r="BU53" s="406"/>
      <c r="BV53" s="406"/>
      <c r="BW53" s="406"/>
      <c r="BX53" s="406"/>
      <c r="BY53" s="406"/>
      <c r="BZ53" s="406"/>
      <c r="CA53" s="406"/>
      <c r="CB53" s="406"/>
      <c r="CC53" s="406"/>
      <c r="CD53" s="406"/>
      <c r="CE53" s="406"/>
      <c r="CF53" s="406"/>
      <c r="CG53" s="406"/>
      <c r="CH53" s="406"/>
      <c r="CI53" s="406"/>
      <c r="CJ53" s="406"/>
      <c r="CK53" s="406"/>
      <c r="CL53" s="406"/>
      <c r="CM53" s="406"/>
      <c r="CN53" s="406"/>
      <c r="CO53" s="406"/>
      <c r="CP53" s="406"/>
      <c r="CQ53" s="406"/>
      <c r="CR53" s="406"/>
      <c r="CS53" s="406"/>
      <c r="CT53" s="406"/>
      <c r="CU53" s="406"/>
      <c r="CV53" s="406"/>
      <c r="CW53" s="406"/>
      <c r="CX53" s="406"/>
      <c r="CY53" s="406"/>
      <c r="CZ53" s="406"/>
      <c r="DA53" s="406"/>
      <c r="DB53" s="406"/>
      <c r="DC53" s="406"/>
      <c r="DD53" s="406"/>
      <c r="DE53" s="406"/>
      <c r="DF53" s="406"/>
      <c r="DG53" s="406"/>
      <c r="DH53" s="406"/>
      <c r="DI53" s="406"/>
      <c r="DJ53" s="406"/>
      <c r="DK53" s="406"/>
      <c r="DL53" s="406"/>
      <c r="DM53" s="406"/>
      <c r="DN53" s="406"/>
    </row>
    <row r="54" spans="3:113" s="40" customFormat="1" ht="17.25" customHeight="1">
      <c r="C54" s="307" t="s">
        <v>356</v>
      </c>
      <c r="D54" s="307"/>
      <c r="E54" s="307"/>
      <c r="F54" s="307"/>
      <c r="G54" s="410"/>
      <c r="H54" s="349"/>
      <c r="I54" s="350"/>
      <c r="J54" s="351"/>
      <c r="K54" s="349"/>
      <c r="L54" s="350"/>
      <c r="M54" s="351"/>
      <c r="N54" s="349"/>
      <c r="O54" s="350"/>
      <c r="P54" s="351"/>
      <c r="Q54" s="349"/>
      <c r="R54" s="350"/>
      <c r="S54" s="351"/>
      <c r="T54" s="349"/>
      <c r="U54" s="350"/>
      <c r="V54" s="351"/>
      <c r="W54" s="349"/>
      <c r="X54" s="350"/>
      <c r="Y54" s="351"/>
      <c r="Z54" s="349"/>
      <c r="AA54" s="350"/>
      <c r="AB54" s="351"/>
      <c r="AC54" s="349"/>
      <c r="AD54" s="350"/>
      <c r="AE54" s="351"/>
      <c r="AF54" s="349"/>
      <c r="AG54" s="350"/>
      <c r="AH54" s="351"/>
      <c r="AI54" s="349"/>
      <c r="AJ54" s="350"/>
      <c r="AK54" s="351"/>
      <c r="AL54" s="349"/>
      <c r="AM54" s="350"/>
      <c r="AN54" s="351"/>
      <c r="AO54" s="349"/>
      <c r="AP54" s="350"/>
      <c r="AQ54" s="351"/>
      <c r="AR54" s="308" t="s">
        <v>31</v>
      </c>
      <c r="AS54" s="309"/>
      <c r="AT54" s="303"/>
      <c r="AU54" s="349"/>
      <c r="AV54" s="350"/>
      <c r="AW54" s="351"/>
      <c r="AX54" s="349"/>
      <c r="AY54" s="350"/>
      <c r="AZ54" s="351"/>
      <c r="BA54" s="10"/>
      <c r="BB54" s="10"/>
      <c r="BC54" s="10"/>
      <c r="BD54" s="10"/>
      <c r="BE54" s="10"/>
      <c r="BF54" s="10"/>
      <c r="BG54" s="10"/>
      <c r="BH54" s="394" t="s">
        <v>359</v>
      </c>
      <c r="BI54" s="394"/>
      <c r="BJ54" s="394"/>
      <c r="BK54" s="394"/>
      <c r="BL54" s="394"/>
      <c r="BM54" s="394"/>
      <c r="BN54" s="394"/>
      <c r="BO54" s="394"/>
      <c r="BP54" s="395"/>
      <c r="BQ54" s="349"/>
      <c r="BR54" s="350"/>
      <c r="BS54" s="351"/>
      <c r="BT54" s="349"/>
      <c r="BU54" s="350"/>
      <c r="BV54" s="351"/>
      <c r="BW54" s="349"/>
      <c r="BX54" s="350"/>
      <c r="BY54" s="351"/>
      <c r="BZ54" s="349"/>
      <c r="CA54" s="350"/>
      <c r="CB54" s="351"/>
      <c r="CC54" s="349"/>
      <c r="CD54" s="350"/>
      <c r="CE54" s="351"/>
      <c r="CF54" s="349"/>
      <c r="CG54" s="350"/>
      <c r="CH54" s="351"/>
      <c r="CI54" s="349"/>
      <c r="CJ54" s="350"/>
      <c r="CK54" s="351"/>
      <c r="CL54" s="349"/>
      <c r="CM54" s="350"/>
      <c r="CN54" s="351"/>
      <c r="CO54" s="349"/>
      <c r="CP54" s="350"/>
      <c r="CQ54" s="351"/>
      <c r="CR54" s="349"/>
      <c r="CS54" s="350"/>
      <c r="CT54" s="351"/>
      <c r="CU54" s="349"/>
      <c r="CV54" s="350"/>
      <c r="CW54" s="351"/>
      <c r="CX54" s="349"/>
      <c r="CY54" s="350"/>
      <c r="CZ54" s="351"/>
      <c r="DA54" s="308" t="s">
        <v>31</v>
      </c>
      <c r="DB54" s="309"/>
      <c r="DC54" s="303"/>
      <c r="DD54" s="349"/>
      <c r="DE54" s="350"/>
      <c r="DF54" s="351"/>
      <c r="DG54" s="349"/>
      <c r="DH54" s="350"/>
      <c r="DI54" s="351"/>
    </row>
    <row r="55" spans="6:118" s="32" customFormat="1" ht="30.75" customHeight="1">
      <c r="F55" s="75"/>
      <c r="G55" s="75"/>
      <c r="H55" s="406" t="s">
        <v>360</v>
      </c>
      <c r="I55" s="406"/>
      <c r="J55" s="406"/>
      <c r="K55" s="406"/>
      <c r="L55" s="406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  <c r="AA55" s="406"/>
      <c r="AB55" s="406"/>
      <c r="AC55" s="406"/>
      <c r="AD55" s="406"/>
      <c r="AE55" s="406"/>
      <c r="AF55" s="406"/>
      <c r="AG55" s="406"/>
      <c r="AH55" s="406"/>
      <c r="AI55" s="406"/>
      <c r="AJ55" s="406"/>
      <c r="AK55" s="406"/>
      <c r="AL55" s="406"/>
      <c r="AM55" s="406"/>
      <c r="AN55" s="406"/>
      <c r="AO55" s="406"/>
      <c r="AP55" s="406"/>
      <c r="AQ55" s="406"/>
      <c r="AR55" s="406"/>
      <c r="AS55" s="406"/>
      <c r="AT55" s="406"/>
      <c r="AU55" s="406"/>
      <c r="AV55" s="406"/>
      <c r="AW55" s="406"/>
      <c r="AX55" s="406"/>
      <c r="AY55" s="406"/>
      <c r="AZ55" s="406"/>
      <c r="BA55" s="406"/>
      <c r="BB55" s="406"/>
      <c r="BC55" s="406"/>
      <c r="BD55" s="406"/>
      <c r="BE55" s="406"/>
      <c r="BF55" s="139"/>
      <c r="BG55" s="139"/>
      <c r="BH55" s="139"/>
      <c r="BI55" s="139"/>
      <c r="BJ55" s="139"/>
      <c r="BK55" s="140"/>
      <c r="BL55" s="140"/>
      <c r="BM55" s="141"/>
      <c r="BN55" s="141"/>
      <c r="BO55" s="140"/>
      <c r="BP55" s="140"/>
      <c r="BQ55" s="406" t="s">
        <v>635</v>
      </c>
      <c r="BR55" s="406"/>
      <c r="BS55" s="406"/>
      <c r="BT55" s="406"/>
      <c r="BU55" s="406"/>
      <c r="BV55" s="406"/>
      <c r="BW55" s="406"/>
      <c r="BX55" s="406"/>
      <c r="BY55" s="406"/>
      <c r="BZ55" s="406"/>
      <c r="CA55" s="406"/>
      <c r="CB55" s="406"/>
      <c r="CC55" s="406"/>
      <c r="CD55" s="406"/>
      <c r="CE55" s="406"/>
      <c r="CF55" s="406"/>
      <c r="CG55" s="406"/>
      <c r="CH55" s="406"/>
      <c r="CI55" s="406"/>
      <c r="CJ55" s="406"/>
      <c r="CK55" s="406"/>
      <c r="CL55" s="406"/>
      <c r="CM55" s="406"/>
      <c r="CN55" s="406"/>
      <c r="CO55" s="406"/>
      <c r="CP55" s="406"/>
      <c r="CQ55" s="406"/>
      <c r="CR55" s="406"/>
      <c r="CS55" s="406"/>
      <c r="CT55" s="406"/>
      <c r="CU55" s="406"/>
      <c r="CV55" s="406"/>
      <c r="CW55" s="406"/>
      <c r="CX55" s="406"/>
      <c r="CY55" s="406"/>
      <c r="CZ55" s="406"/>
      <c r="DA55" s="406"/>
      <c r="DB55" s="406"/>
      <c r="DC55" s="406"/>
      <c r="DD55" s="406"/>
      <c r="DE55" s="406"/>
      <c r="DF55" s="406"/>
      <c r="DG55" s="406"/>
      <c r="DH55" s="406"/>
      <c r="DI55" s="406"/>
      <c r="DJ55" s="406"/>
      <c r="DK55" s="406"/>
      <c r="DL55" s="406"/>
      <c r="DM55" s="406"/>
      <c r="DN55" s="406"/>
    </row>
    <row r="56" spans="3:113" s="40" customFormat="1" ht="17.25" customHeight="1">
      <c r="C56" s="307" t="s">
        <v>357</v>
      </c>
      <c r="D56" s="307"/>
      <c r="E56" s="307"/>
      <c r="F56" s="307"/>
      <c r="G56" s="410"/>
      <c r="H56" s="349"/>
      <c r="I56" s="350"/>
      <c r="J56" s="351"/>
      <c r="K56" s="349"/>
      <c r="L56" s="350"/>
      <c r="M56" s="351"/>
      <c r="N56" s="349"/>
      <c r="O56" s="350"/>
      <c r="P56" s="351"/>
      <c r="Q56" s="349"/>
      <c r="R56" s="350"/>
      <c r="S56" s="351"/>
      <c r="T56" s="349"/>
      <c r="U56" s="350"/>
      <c r="V56" s="351"/>
      <c r="W56" s="349"/>
      <c r="X56" s="350"/>
      <c r="Y56" s="351"/>
      <c r="Z56" s="349"/>
      <c r="AA56" s="350"/>
      <c r="AB56" s="351"/>
      <c r="AC56" s="349"/>
      <c r="AD56" s="350"/>
      <c r="AE56" s="351"/>
      <c r="AF56" s="349"/>
      <c r="AG56" s="350"/>
      <c r="AH56" s="351"/>
      <c r="AI56" s="349"/>
      <c r="AJ56" s="350"/>
      <c r="AK56" s="351"/>
      <c r="AL56" s="349"/>
      <c r="AM56" s="350"/>
      <c r="AN56" s="351"/>
      <c r="AO56" s="349"/>
      <c r="AP56" s="350"/>
      <c r="AQ56" s="351"/>
      <c r="AR56" s="308" t="s">
        <v>31</v>
      </c>
      <c r="AS56" s="309"/>
      <c r="AT56" s="303"/>
      <c r="AU56" s="349"/>
      <c r="AV56" s="350"/>
      <c r="AW56" s="351"/>
      <c r="AX56" s="349"/>
      <c r="AY56" s="350"/>
      <c r="AZ56" s="351"/>
      <c r="BA56" s="10"/>
      <c r="BB56" s="10"/>
      <c r="BC56" s="10"/>
      <c r="BD56" s="10"/>
      <c r="BE56" s="10"/>
      <c r="BF56" s="10"/>
      <c r="BG56" s="10"/>
      <c r="BH56" s="394" t="s">
        <v>106</v>
      </c>
      <c r="BI56" s="394"/>
      <c r="BJ56" s="394"/>
      <c r="BK56" s="394"/>
      <c r="BL56" s="394"/>
      <c r="BM56" s="394"/>
      <c r="BN56" s="394"/>
      <c r="BO56" s="394"/>
      <c r="BP56" s="395"/>
      <c r="BQ56" s="349"/>
      <c r="BR56" s="350"/>
      <c r="BS56" s="351"/>
      <c r="BT56" s="349"/>
      <c r="BU56" s="350"/>
      <c r="BV56" s="351"/>
      <c r="BW56" s="349"/>
      <c r="BX56" s="350"/>
      <c r="BY56" s="351"/>
      <c r="BZ56" s="349"/>
      <c r="CA56" s="350"/>
      <c r="CB56" s="351"/>
      <c r="CC56" s="349"/>
      <c r="CD56" s="350"/>
      <c r="CE56" s="351"/>
      <c r="CF56" s="349"/>
      <c r="CG56" s="350"/>
      <c r="CH56" s="351"/>
      <c r="CI56" s="349"/>
      <c r="CJ56" s="350"/>
      <c r="CK56" s="351"/>
      <c r="CL56" s="349"/>
      <c r="CM56" s="350"/>
      <c r="CN56" s="351"/>
      <c r="CO56" s="349"/>
      <c r="CP56" s="350"/>
      <c r="CQ56" s="351"/>
      <c r="CR56" s="349"/>
      <c r="CS56" s="350"/>
      <c r="CT56" s="351"/>
      <c r="CU56" s="349"/>
      <c r="CV56" s="350"/>
      <c r="CW56" s="351"/>
      <c r="CX56" s="349"/>
      <c r="CY56" s="350"/>
      <c r="CZ56" s="351"/>
      <c r="DA56" s="308" t="s">
        <v>31</v>
      </c>
      <c r="DB56" s="309"/>
      <c r="DC56" s="303"/>
      <c r="DD56" s="349"/>
      <c r="DE56" s="350"/>
      <c r="DF56" s="351"/>
      <c r="DG56" s="349"/>
      <c r="DH56" s="350"/>
      <c r="DI56" s="351"/>
    </row>
    <row r="57" spans="6:119" s="32" customFormat="1" ht="12" customHeight="1">
      <c r="F57" s="75"/>
      <c r="G57" s="75"/>
      <c r="H57" s="411" t="s">
        <v>361</v>
      </c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  <c r="AI57" s="411"/>
      <c r="AJ57" s="411"/>
      <c r="AK57" s="411"/>
      <c r="AL57" s="411"/>
      <c r="AM57" s="411"/>
      <c r="AN57" s="411"/>
      <c r="AO57" s="411"/>
      <c r="AP57" s="411"/>
      <c r="AQ57" s="411"/>
      <c r="AR57" s="411"/>
      <c r="AS57" s="411"/>
      <c r="AT57" s="411"/>
      <c r="AU57" s="411"/>
      <c r="AV57" s="411"/>
      <c r="AW57" s="411"/>
      <c r="AX57" s="411"/>
      <c r="AY57" s="411"/>
      <c r="AZ57" s="411"/>
      <c r="BA57" s="411"/>
      <c r="BB57" s="411"/>
      <c r="BC57" s="411"/>
      <c r="BD57" s="411"/>
      <c r="BE57" s="411"/>
      <c r="BF57" s="411"/>
      <c r="BG57" s="411"/>
      <c r="BH57" s="411"/>
      <c r="BI57" s="411"/>
      <c r="BJ57" s="411"/>
      <c r="BK57" s="411"/>
      <c r="BL57" s="411"/>
      <c r="BM57" s="411"/>
      <c r="BN57" s="411"/>
      <c r="BO57" s="411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</row>
    <row r="58" spans="3:119" s="40" customFormat="1" ht="17.25" customHeight="1">
      <c r="C58" s="307" t="s">
        <v>358</v>
      </c>
      <c r="D58" s="307"/>
      <c r="E58" s="307"/>
      <c r="F58" s="307"/>
      <c r="G58" s="410"/>
      <c r="H58" s="349"/>
      <c r="I58" s="350"/>
      <c r="J58" s="351"/>
      <c r="K58" s="349"/>
      <c r="L58" s="350"/>
      <c r="M58" s="351"/>
      <c r="N58" s="349"/>
      <c r="O58" s="350"/>
      <c r="P58" s="351"/>
      <c r="Q58" s="349"/>
      <c r="R58" s="350"/>
      <c r="S58" s="351"/>
      <c r="T58" s="349"/>
      <c r="U58" s="350"/>
      <c r="V58" s="351"/>
      <c r="W58" s="349"/>
      <c r="X58" s="350"/>
      <c r="Y58" s="351"/>
      <c r="Z58" s="349"/>
      <c r="AA58" s="350"/>
      <c r="AB58" s="351"/>
      <c r="AC58" s="349"/>
      <c r="AD58" s="350"/>
      <c r="AE58" s="351"/>
      <c r="AF58" s="349"/>
      <c r="AG58" s="350"/>
      <c r="AH58" s="351"/>
      <c r="AI58" s="349"/>
      <c r="AJ58" s="350"/>
      <c r="AK58" s="351"/>
      <c r="AL58" s="349"/>
      <c r="AM58" s="350"/>
      <c r="AN58" s="351"/>
      <c r="AO58" s="349"/>
      <c r="AP58" s="350"/>
      <c r="AQ58" s="351"/>
      <c r="AR58" s="308" t="s">
        <v>31</v>
      </c>
      <c r="AS58" s="309"/>
      <c r="AT58" s="303"/>
      <c r="AU58" s="349"/>
      <c r="AV58" s="350"/>
      <c r="AW58" s="351"/>
      <c r="AX58" s="349"/>
      <c r="AY58" s="350"/>
      <c r="AZ58" s="351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</row>
    <row r="59" spans="4:120" s="40" customFormat="1" ht="4.5" customHeight="1">
      <c r="D59" s="54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4"/>
      <c r="DJ59" s="54"/>
      <c r="DK59" s="54"/>
      <c r="DL59" s="54"/>
      <c r="DM59" s="54"/>
      <c r="DN59" s="54"/>
      <c r="DO59" s="54"/>
      <c r="DP59" s="54"/>
    </row>
    <row r="60" spans="8:107" s="27" customFormat="1" ht="10.5">
      <c r="H60" s="409" t="s">
        <v>637</v>
      </c>
      <c r="I60" s="409"/>
      <c r="J60" s="409"/>
      <c r="K60" s="409"/>
      <c r="L60" s="409"/>
      <c r="M60" s="409"/>
      <c r="N60" s="409"/>
      <c r="O60" s="409"/>
      <c r="P60" s="409"/>
      <c r="Q60" s="409"/>
      <c r="R60" s="409"/>
      <c r="S60" s="409"/>
      <c r="T60" s="409"/>
      <c r="U60" s="409"/>
      <c r="V60" s="409"/>
      <c r="W60" s="409"/>
      <c r="X60" s="409"/>
      <c r="Y60" s="409"/>
      <c r="Z60" s="409"/>
      <c r="AA60" s="409"/>
      <c r="AB60" s="409"/>
      <c r="AC60" s="409"/>
      <c r="AD60" s="409"/>
      <c r="AE60" s="409"/>
      <c r="AF60" s="409"/>
      <c r="AG60" s="409"/>
      <c r="AH60" s="409"/>
      <c r="AI60" s="409"/>
      <c r="AJ60" s="409"/>
      <c r="AK60" s="409"/>
      <c r="AL60" s="409"/>
      <c r="AM60" s="409"/>
      <c r="AN60" s="409"/>
      <c r="AO60" s="409"/>
      <c r="AP60" s="409"/>
      <c r="AQ60" s="409"/>
      <c r="AR60" s="409"/>
      <c r="AS60" s="409"/>
      <c r="AT60" s="409"/>
      <c r="AU60" s="409"/>
      <c r="AV60" s="409"/>
      <c r="AW60" s="409"/>
      <c r="AX60" s="409"/>
      <c r="AY60" s="409"/>
      <c r="AZ60" s="409"/>
      <c r="BA60" s="409"/>
      <c r="BB60" s="409"/>
      <c r="BC60" s="409"/>
      <c r="BD60" s="409"/>
      <c r="BE60" s="409"/>
      <c r="BF60" s="409"/>
      <c r="BG60" s="409"/>
      <c r="BH60" s="409"/>
      <c r="BI60" s="409"/>
      <c r="BJ60" s="409"/>
      <c r="BK60" s="409"/>
      <c r="BL60" s="409"/>
      <c r="BM60" s="409"/>
      <c r="BN60" s="409"/>
      <c r="BO60" s="409"/>
      <c r="BP60" s="409"/>
      <c r="BQ60" s="409"/>
      <c r="BR60" s="409"/>
      <c r="BS60" s="409"/>
      <c r="BT60" s="409"/>
      <c r="BU60" s="409"/>
      <c r="BV60" s="409"/>
      <c r="BW60" s="409"/>
      <c r="BX60" s="409"/>
      <c r="BY60" s="409"/>
      <c r="BZ60" s="409"/>
      <c r="CA60" s="409"/>
      <c r="CB60" s="409"/>
      <c r="CC60" s="409"/>
      <c r="CD60" s="409"/>
      <c r="CE60" s="409"/>
      <c r="CF60" s="409"/>
      <c r="CG60" s="409"/>
      <c r="CH60" s="409"/>
      <c r="CI60" s="409"/>
      <c r="CJ60" s="409"/>
      <c r="CK60" s="409"/>
      <c r="CL60" s="409"/>
      <c r="CM60" s="409"/>
      <c r="CN60" s="409"/>
      <c r="CO60" s="409"/>
      <c r="CP60" s="409"/>
      <c r="CQ60" s="409"/>
      <c r="CR60" s="409"/>
      <c r="CS60" s="409"/>
      <c r="CT60" s="409"/>
      <c r="CU60" s="409"/>
      <c r="CV60" s="409"/>
      <c r="CW60" s="409"/>
      <c r="CX60" s="409"/>
      <c r="CY60" s="409"/>
      <c r="CZ60" s="409"/>
      <c r="DA60" s="409"/>
      <c r="DB60" s="409"/>
      <c r="DC60" s="409"/>
    </row>
    <row r="61" spans="6:118" s="32" customFormat="1" ht="19.5" customHeight="1">
      <c r="F61" s="75"/>
      <c r="G61" s="75"/>
      <c r="H61" s="404" t="s">
        <v>363</v>
      </c>
      <c r="I61" s="404"/>
      <c r="J61" s="404"/>
      <c r="K61" s="404"/>
      <c r="L61" s="404"/>
      <c r="M61" s="404"/>
      <c r="N61" s="404"/>
      <c r="O61" s="404"/>
      <c r="P61" s="404"/>
      <c r="Q61" s="404"/>
      <c r="R61" s="404"/>
      <c r="S61" s="404"/>
      <c r="T61" s="404"/>
      <c r="U61" s="404"/>
      <c r="V61" s="404"/>
      <c r="W61" s="404"/>
      <c r="X61" s="404"/>
      <c r="Y61" s="404"/>
      <c r="Z61" s="404"/>
      <c r="AA61" s="404"/>
      <c r="AB61" s="404"/>
      <c r="AC61" s="404"/>
      <c r="AD61" s="404"/>
      <c r="AE61" s="404"/>
      <c r="AF61" s="404"/>
      <c r="AG61" s="404"/>
      <c r="AH61" s="404"/>
      <c r="AI61" s="404"/>
      <c r="AJ61" s="404"/>
      <c r="AK61" s="404"/>
      <c r="AL61" s="404"/>
      <c r="AM61" s="404"/>
      <c r="AN61" s="404"/>
      <c r="AO61" s="404"/>
      <c r="AP61" s="404"/>
      <c r="AQ61" s="404"/>
      <c r="AR61" s="404"/>
      <c r="AS61" s="404"/>
      <c r="AT61" s="404"/>
      <c r="AU61" s="404"/>
      <c r="AV61" s="404"/>
      <c r="AW61" s="404"/>
      <c r="AX61" s="404"/>
      <c r="AY61" s="404"/>
      <c r="AZ61" s="404"/>
      <c r="BA61" s="404"/>
      <c r="BB61" s="404"/>
      <c r="BC61" s="404"/>
      <c r="BD61" s="404"/>
      <c r="BE61" s="404"/>
      <c r="BF61" s="139"/>
      <c r="BG61" s="139"/>
      <c r="BH61" s="139"/>
      <c r="BI61" s="139"/>
      <c r="BJ61" s="139"/>
      <c r="BK61" s="140"/>
      <c r="BL61" s="140"/>
      <c r="BM61" s="141"/>
      <c r="BN61" s="141"/>
      <c r="BO61" s="140"/>
      <c r="BP61" s="140"/>
      <c r="BQ61" s="406" t="s">
        <v>636</v>
      </c>
      <c r="BR61" s="406"/>
      <c r="BS61" s="406"/>
      <c r="BT61" s="406"/>
      <c r="BU61" s="406"/>
      <c r="BV61" s="406"/>
      <c r="BW61" s="406"/>
      <c r="BX61" s="406"/>
      <c r="BY61" s="406"/>
      <c r="BZ61" s="406"/>
      <c r="CA61" s="406"/>
      <c r="CB61" s="406"/>
      <c r="CC61" s="406"/>
      <c r="CD61" s="406"/>
      <c r="CE61" s="406"/>
      <c r="CF61" s="406"/>
      <c r="CG61" s="406"/>
      <c r="CH61" s="406"/>
      <c r="CI61" s="406"/>
      <c r="CJ61" s="406"/>
      <c r="CK61" s="406"/>
      <c r="CL61" s="406"/>
      <c r="CM61" s="406"/>
      <c r="CN61" s="406"/>
      <c r="CO61" s="406"/>
      <c r="CP61" s="406"/>
      <c r="CQ61" s="406"/>
      <c r="CR61" s="406"/>
      <c r="CS61" s="406"/>
      <c r="CT61" s="406"/>
      <c r="CU61" s="406"/>
      <c r="CV61" s="406"/>
      <c r="CW61" s="406"/>
      <c r="CX61" s="406"/>
      <c r="CY61" s="406"/>
      <c r="CZ61" s="406"/>
      <c r="DA61" s="406"/>
      <c r="DB61" s="406"/>
      <c r="DC61" s="406"/>
      <c r="DD61" s="406"/>
      <c r="DE61" s="406"/>
      <c r="DF61" s="406"/>
      <c r="DG61" s="406"/>
      <c r="DH61" s="406"/>
      <c r="DI61" s="406"/>
      <c r="DJ61" s="406"/>
      <c r="DK61" s="406"/>
      <c r="DL61" s="406"/>
      <c r="DM61" s="406"/>
      <c r="DN61" s="406"/>
    </row>
    <row r="62" spans="3:113" s="40" customFormat="1" ht="17.25" customHeight="1">
      <c r="C62" s="307" t="s">
        <v>364</v>
      </c>
      <c r="D62" s="307"/>
      <c r="E62" s="307"/>
      <c r="F62" s="307"/>
      <c r="G62" s="410"/>
      <c r="H62" s="349"/>
      <c r="I62" s="350"/>
      <c r="J62" s="351"/>
      <c r="K62" s="349"/>
      <c r="L62" s="350"/>
      <c r="M62" s="351"/>
      <c r="N62" s="349"/>
      <c r="O62" s="350"/>
      <c r="P62" s="351"/>
      <c r="Q62" s="349"/>
      <c r="R62" s="350"/>
      <c r="S62" s="351"/>
      <c r="T62" s="349"/>
      <c r="U62" s="350"/>
      <c r="V62" s="351"/>
      <c r="W62" s="349"/>
      <c r="X62" s="350"/>
      <c r="Y62" s="351"/>
      <c r="Z62" s="349"/>
      <c r="AA62" s="350"/>
      <c r="AB62" s="351"/>
      <c r="AC62" s="349"/>
      <c r="AD62" s="350"/>
      <c r="AE62" s="351"/>
      <c r="AF62" s="349"/>
      <c r="AG62" s="350"/>
      <c r="AH62" s="351"/>
      <c r="AI62" s="349"/>
      <c r="AJ62" s="350"/>
      <c r="AK62" s="351"/>
      <c r="AL62" s="349"/>
      <c r="AM62" s="350"/>
      <c r="AN62" s="351"/>
      <c r="AO62" s="349"/>
      <c r="AP62" s="350"/>
      <c r="AQ62" s="351"/>
      <c r="AR62" s="308" t="s">
        <v>31</v>
      </c>
      <c r="AS62" s="309"/>
      <c r="AT62" s="303"/>
      <c r="AU62" s="349"/>
      <c r="AV62" s="350"/>
      <c r="AW62" s="351"/>
      <c r="AX62" s="349"/>
      <c r="AY62" s="350"/>
      <c r="AZ62" s="351"/>
      <c r="BA62" s="10"/>
      <c r="BB62" s="10"/>
      <c r="BC62" s="10"/>
      <c r="BD62" s="10"/>
      <c r="BE62" s="10"/>
      <c r="BF62" s="10"/>
      <c r="BG62" s="10"/>
      <c r="BH62" s="394" t="s">
        <v>365</v>
      </c>
      <c r="BI62" s="394"/>
      <c r="BJ62" s="394"/>
      <c r="BK62" s="394"/>
      <c r="BL62" s="394"/>
      <c r="BM62" s="394"/>
      <c r="BN62" s="394"/>
      <c r="BO62" s="394"/>
      <c r="BP62" s="395"/>
      <c r="BQ62" s="349"/>
      <c r="BR62" s="350"/>
      <c r="BS62" s="351"/>
      <c r="BT62" s="349"/>
      <c r="BU62" s="350"/>
      <c r="BV62" s="351"/>
      <c r="BW62" s="349"/>
      <c r="BX62" s="350"/>
      <c r="BY62" s="351"/>
      <c r="BZ62" s="349"/>
      <c r="CA62" s="350"/>
      <c r="CB62" s="351"/>
      <c r="CC62" s="349"/>
      <c r="CD62" s="350"/>
      <c r="CE62" s="351"/>
      <c r="CF62" s="349"/>
      <c r="CG62" s="350"/>
      <c r="CH62" s="351"/>
      <c r="CI62" s="349"/>
      <c r="CJ62" s="350"/>
      <c r="CK62" s="351"/>
      <c r="CL62" s="349"/>
      <c r="CM62" s="350"/>
      <c r="CN62" s="351"/>
      <c r="CO62" s="349"/>
      <c r="CP62" s="350"/>
      <c r="CQ62" s="351"/>
      <c r="CR62" s="349"/>
      <c r="CS62" s="350"/>
      <c r="CT62" s="351"/>
      <c r="CU62" s="349"/>
      <c r="CV62" s="350"/>
      <c r="CW62" s="351"/>
      <c r="CX62" s="349"/>
      <c r="CY62" s="350"/>
      <c r="CZ62" s="351"/>
      <c r="DA62" s="308" t="s">
        <v>31</v>
      </c>
      <c r="DB62" s="309"/>
      <c r="DC62" s="303"/>
      <c r="DD62" s="349"/>
      <c r="DE62" s="350"/>
      <c r="DF62" s="351"/>
      <c r="DG62" s="349"/>
      <c r="DH62" s="350"/>
      <c r="DI62" s="351"/>
    </row>
    <row r="63" spans="6:118" s="32" customFormat="1" ht="12.75" customHeight="1">
      <c r="F63" s="139"/>
      <c r="G63" s="139"/>
      <c r="H63" s="139" t="s">
        <v>367</v>
      </c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39"/>
      <c r="BW63" s="139"/>
      <c r="BX63" s="139"/>
      <c r="BY63" s="139"/>
      <c r="BZ63" s="139"/>
      <c r="CA63" s="139"/>
      <c r="CB63" s="139"/>
      <c r="CC63" s="139"/>
      <c r="CD63" s="139"/>
      <c r="CE63" s="139"/>
      <c r="CF63" s="139"/>
      <c r="CG63" s="139"/>
      <c r="CH63" s="139"/>
      <c r="CI63" s="139"/>
      <c r="CJ63" s="139"/>
      <c r="CK63" s="139"/>
      <c r="CL63" s="139"/>
      <c r="CM63" s="139"/>
      <c r="CN63" s="139"/>
      <c r="CO63" s="139"/>
      <c r="CP63" s="139"/>
      <c r="CQ63" s="139"/>
      <c r="CR63" s="139"/>
      <c r="CS63" s="139"/>
      <c r="CT63" s="139"/>
      <c r="CU63" s="139"/>
      <c r="CV63" s="139"/>
      <c r="CW63" s="139"/>
      <c r="CX63" s="139"/>
      <c r="CY63" s="139"/>
      <c r="CZ63" s="139"/>
      <c r="DA63" s="139"/>
      <c r="DB63" s="139"/>
      <c r="DC63" s="139"/>
      <c r="DD63" s="139"/>
      <c r="DE63" s="139"/>
      <c r="DF63" s="139"/>
      <c r="DG63" s="139"/>
      <c r="DH63" s="139"/>
      <c r="DI63" s="139"/>
      <c r="DJ63" s="139"/>
      <c r="DK63" s="139"/>
      <c r="DL63" s="139"/>
      <c r="DM63" s="139"/>
      <c r="DN63" s="139"/>
    </row>
    <row r="64" spans="3:118" s="40" customFormat="1" ht="17.25" customHeight="1">
      <c r="C64" s="307" t="s">
        <v>366</v>
      </c>
      <c r="D64" s="307"/>
      <c r="E64" s="307"/>
      <c r="F64" s="307"/>
      <c r="G64" s="410"/>
      <c r="H64" s="349"/>
      <c r="I64" s="350"/>
      <c r="J64" s="351"/>
      <c r="K64" s="349"/>
      <c r="L64" s="350"/>
      <c r="M64" s="351"/>
      <c r="N64" s="349"/>
      <c r="O64" s="350"/>
      <c r="P64" s="351"/>
      <c r="Q64" s="349"/>
      <c r="R64" s="350"/>
      <c r="S64" s="351"/>
      <c r="T64" s="349"/>
      <c r="U64" s="350"/>
      <c r="V64" s="351"/>
      <c r="W64" s="349"/>
      <c r="X64" s="350"/>
      <c r="Y64" s="351"/>
      <c r="Z64" s="349"/>
      <c r="AA64" s="350"/>
      <c r="AB64" s="351"/>
      <c r="AC64" s="349"/>
      <c r="AD64" s="350"/>
      <c r="AE64" s="351"/>
      <c r="AF64" s="349"/>
      <c r="AG64" s="350"/>
      <c r="AH64" s="351"/>
      <c r="AI64" s="349"/>
      <c r="AJ64" s="350"/>
      <c r="AK64" s="351"/>
      <c r="AL64" s="349"/>
      <c r="AM64" s="350"/>
      <c r="AN64" s="351"/>
      <c r="AO64" s="349"/>
      <c r="AP64" s="350"/>
      <c r="AQ64" s="351"/>
      <c r="AR64" s="308" t="s">
        <v>31</v>
      </c>
      <c r="AS64" s="309"/>
      <c r="AT64" s="303"/>
      <c r="AU64" s="349"/>
      <c r="AV64" s="350"/>
      <c r="AW64" s="351"/>
      <c r="AX64" s="349"/>
      <c r="AY64" s="350"/>
      <c r="AZ64" s="351"/>
      <c r="BA64" s="10"/>
      <c r="BB64" s="10"/>
      <c r="BC64" s="10"/>
      <c r="BD64" s="10"/>
      <c r="BE64" s="10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39"/>
      <c r="BT64" s="139"/>
      <c r="BU64" s="139"/>
      <c r="BV64" s="139"/>
      <c r="BW64" s="139"/>
      <c r="BX64" s="139"/>
      <c r="BY64" s="139"/>
      <c r="BZ64" s="139"/>
      <c r="CA64" s="139"/>
      <c r="CB64" s="139"/>
      <c r="CC64" s="139"/>
      <c r="CD64" s="139"/>
      <c r="CE64" s="139"/>
      <c r="CF64" s="139"/>
      <c r="CG64" s="139"/>
      <c r="CH64" s="139"/>
      <c r="CI64" s="139"/>
      <c r="CJ64" s="139"/>
      <c r="CK64" s="139"/>
      <c r="CL64" s="139"/>
      <c r="CM64" s="139"/>
      <c r="CN64" s="139"/>
      <c r="CO64" s="139"/>
      <c r="CP64" s="139"/>
      <c r="CQ64" s="139"/>
      <c r="CR64" s="139"/>
      <c r="CS64" s="139"/>
      <c r="CT64" s="139"/>
      <c r="CU64" s="139"/>
      <c r="CV64" s="139"/>
      <c r="CW64" s="139"/>
      <c r="CX64" s="139"/>
      <c r="CY64" s="139"/>
      <c r="CZ64" s="139"/>
      <c r="DA64" s="139"/>
      <c r="DB64" s="139"/>
      <c r="DC64" s="139"/>
      <c r="DD64" s="139"/>
      <c r="DE64" s="139"/>
      <c r="DF64" s="139"/>
      <c r="DG64" s="139"/>
      <c r="DH64" s="139"/>
      <c r="DI64" s="139"/>
      <c r="DJ64" s="139"/>
      <c r="DK64" s="139"/>
      <c r="DL64" s="139"/>
      <c r="DM64" s="139"/>
      <c r="DN64" s="139"/>
    </row>
    <row r="65" spans="3:118" s="40" customFormat="1" ht="6" customHeight="1">
      <c r="C65" s="62"/>
      <c r="D65" s="62"/>
      <c r="E65" s="62"/>
      <c r="F65" s="62"/>
      <c r="G65" s="67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37"/>
      <c r="AS65" s="37"/>
      <c r="AT65" s="37"/>
      <c r="AU65" s="69"/>
      <c r="AV65" s="69"/>
      <c r="AW65" s="69"/>
      <c r="AX65" s="69"/>
      <c r="AY65" s="69"/>
      <c r="AZ65" s="69"/>
      <c r="BA65" s="10"/>
      <c r="BB65" s="10"/>
      <c r="BC65" s="10"/>
      <c r="BD65" s="10"/>
      <c r="BE65" s="10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39"/>
      <c r="BT65" s="139"/>
      <c r="BU65" s="139"/>
      <c r="BV65" s="139"/>
      <c r="BW65" s="139"/>
      <c r="BX65" s="139"/>
      <c r="BY65" s="139"/>
      <c r="BZ65" s="139"/>
      <c r="CA65" s="139"/>
      <c r="CB65" s="139"/>
      <c r="CC65" s="139"/>
      <c r="CD65" s="139"/>
      <c r="CE65" s="139"/>
      <c r="CF65" s="139"/>
      <c r="CG65" s="139"/>
      <c r="CH65" s="139"/>
      <c r="CI65" s="139"/>
      <c r="CJ65" s="139"/>
      <c r="CK65" s="139"/>
      <c r="CL65" s="139"/>
      <c r="CM65" s="139"/>
      <c r="CN65" s="139"/>
      <c r="CO65" s="139"/>
      <c r="CP65" s="139"/>
      <c r="CQ65" s="139"/>
      <c r="CR65" s="139"/>
      <c r="CS65" s="139"/>
      <c r="CT65" s="139"/>
      <c r="CU65" s="139"/>
      <c r="CV65" s="139"/>
      <c r="CW65" s="139"/>
      <c r="CX65" s="139"/>
      <c r="CY65" s="139"/>
      <c r="CZ65" s="139"/>
      <c r="DA65" s="139"/>
      <c r="DB65" s="139"/>
      <c r="DC65" s="139"/>
      <c r="DD65" s="139"/>
      <c r="DE65" s="139"/>
      <c r="DF65" s="139"/>
      <c r="DG65" s="139"/>
      <c r="DH65" s="139"/>
      <c r="DI65" s="139"/>
      <c r="DJ65" s="139"/>
      <c r="DK65" s="139"/>
      <c r="DL65" s="139"/>
      <c r="DM65" s="139"/>
      <c r="DN65" s="139"/>
    </row>
    <row r="66" spans="1:120" ht="12.75">
      <c r="A66" s="277" t="s">
        <v>39</v>
      </c>
      <c r="B66" s="277"/>
      <c r="C66" s="277"/>
      <c r="D66" s="277"/>
      <c r="E66" s="277"/>
      <c r="F66" s="277"/>
      <c r="G66" s="277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  <c r="W66" s="277"/>
      <c r="X66" s="277"/>
      <c r="Y66" s="277"/>
      <c r="Z66" s="277"/>
      <c r="AA66" s="277"/>
      <c r="AB66" s="277"/>
      <c r="AC66" s="277"/>
      <c r="AD66" s="277"/>
      <c r="AE66" s="277"/>
      <c r="AF66" s="277"/>
      <c r="AG66" s="277"/>
      <c r="AH66" s="277"/>
      <c r="AI66" s="277"/>
      <c r="AJ66" s="277"/>
      <c r="AK66" s="277"/>
      <c r="AL66" s="277"/>
      <c r="AM66" s="277"/>
      <c r="AN66" s="277"/>
      <c r="AO66" s="277"/>
      <c r="AP66" s="277"/>
      <c r="AQ66" s="277"/>
      <c r="AR66" s="277"/>
      <c r="AS66" s="277"/>
      <c r="AT66" s="277"/>
      <c r="AU66" s="277"/>
      <c r="AV66" s="277"/>
      <c r="AW66" s="277"/>
      <c r="AX66" s="277"/>
      <c r="AY66" s="277"/>
      <c r="AZ66" s="277"/>
      <c r="BA66" s="277"/>
      <c r="BB66" s="277"/>
      <c r="BC66" s="277"/>
      <c r="BD66" s="277"/>
      <c r="BE66" s="277"/>
      <c r="BF66" s="277"/>
      <c r="BG66" s="277"/>
      <c r="BH66" s="277"/>
      <c r="BI66" s="277"/>
      <c r="BJ66" s="277"/>
      <c r="BK66" s="277"/>
      <c r="BL66" s="277"/>
      <c r="BM66" s="277"/>
      <c r="BN66" s="277"/>
      <c r="BO66" s="277"/>
      <c r="BP66" s="277"/>
      <c r="BQ66" s="277"/>
      <c r="BR66" s="277"/>
      <c r="BS66" s="277"/>
      <c r="BT66" s="277"/>
      <c r="BU66" s="277"/>
      <c r="BV66" s="277"/>
      <c r="BW66" s="277"/>
      <c r="BX66" s="277"/>
      <c r="BY66" s="277"/>
      <c r="BZ66" s="277"/>
      <c r="CA66" s="277"/>
      <c r="CB66" s="277"/>
      <c r="CC66" s="277"/>
      <c r="CD66" s="277"/>
      <c r="CE66" s="277"/>
      <c r="CF66" s="277"/>
      <c r="CG66" s="277"/>
      <c r="CH66" s="277"/>
      <c r="CI66" s="277"/>
      <c r="CJ66" s="277"/>
      <c r="CK66" s="277"/>
      <c r="CL66" s="277"/>
      <c r="CM66" s="277"/>
      <c r="CN66" s="277"/>
      <c r="CO66" s="277"/>
      <c r="CP66" s="277"/>
      <c r="CQ66" s="277"/>
      <c r="CR66" s="277"/>
      <c r="CS66" s="277"/>
      <c r="CT66" s="277"/>
      <c r="CU66" s="277"/>
      <c r="CV66" s="277"/>
      <c r="CW66" s="277"/>
      <c r="CX66" s="277"/>
      <c r="CY66" s="277"/>
      <c r="CZ66" s="277"/>
      <c r="DA66" s="277"/>
      <c r="DB66" s="277"/>
      <c r="DC66" s="277"/>
      <c r="DD66" s="277"/>
      <c r="DE66" s="277"/>
      <c r="DF66" s="277"/>
      <c r="DG66" s="277"/>
      <c r="DH66" s="277"/>
      <c r="DI66" s="277"/>
      <c r="DJ66" s="277"/>
      <c r="DK66" s="277"/>
      <c r="DL66" s="277"/>
      <c r="DM66" s="277"/>
      <c r="DN66" s="277"/>
      <c r="DO66" s="277"/>
      <c r="DP66" s="277"/>
    </row>
    <row r="67" spans="1:120" ht="6" customHeight="1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E67" s="278"/>
      <c r="AF67" s="278"/>
      <c r="AG67" s="278"/>
      <c r="AH67" s="278"/>
      <c r="AI67" s="278"/>
      <c r="AJ67" s="278"/>
      <c r="AK67" s="278"/>
      <c r="AL67" s="278"/>
      <c r="AM67" s="278"/>
      <c r="AN67" s="278"/>
      <c r="AO67" s="278"/>
      <c r="AP67" s="278"/>
      <c r="AQ67" s="278"/>
      <c r="AR67" s="278"/>
      <c r="AS67" s="278"/>
      <c r="AT67" s="278"/>
      <c r="AU67" s="278"/>
      <c r="AV67" s="278"/>
      <c r="AW67" s="278"/>
      <c r="AX67" s="278"/>
      <c r="AY67" s="278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278"/>
      <c r="BM67" s="278"/>
      <c r="BN67" s="278"/>
      <c r="BO67" s="278"/>
      <c r="BP67" s="278"/>
      <c r="BQ67" s="278"/>
      <c r="BR67" s="278"/>
      <c r="BS67" s="278"/>
      <c r="BT67" s="278"/>
      <c r="BU67" s="278"/>
      <c r="BV67" s="278"/>
      <c r="BW67" s="278"/>
      <c r="BX67" s="278"/>
      <c r="BY67" s="278"/>
      <c r="BZ67" s="278"/>
      <c r="CA67" s="278"/>
      <c r="CB67" s="278"/>
      <c r="CC67" s="278"/>
      <c r="CD67" s="278"/>
      <c r="CE67" s="278"/>
      <c r="CF67" s="278"/>
      <c r="CG67" s="278"/>
      <c r="CH67" s="2"/>
      <c r="CI67" s="97"/>
      <c r="CJ67" s="97"/>
      <c r="CK67" s="98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  <c r="DP67" s="97"/>
    </row>
    <row r="68" spans="1:120" ht="9" customHeight="1">
      <c r="A68" s="280"/>
      <c r="B68" s="280"/>
      <c r="C68" s="280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E68" s="279"/>
      <c r="AF68" s="279"/>
      <c r="AG68" s="279"/>
      <c r="AH68" s="279"/>
      <c r="AI68" s="279"/>
      <c r="AJ68" s="279"/>
      <c r="AK68" s="279"/>
      <c r="AL68" s="279"/>
      <c r="AM68" s="279"/>
      <c r="AN68" s="279"/>
      <c r="AO68" s="279"/>
      <c r="AP68" s="279"/>
      <c r="AQ68" s="279"/>
      <c r="AR68" s="279"/>
      <c r="AS68" s="279"/>
      <c r="AT68" s="279"/>
      <c r="AU68" s="279"/>
      <c r="AV68" s="279"/>
      <c r="AW68" s="279"/>
      <c r="AX68" s="279"/>
      <c r="AY68" s="279"/>
      <c r="AZ68" s="40" t="s">
        <v>5</v>
      </c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279"/>
      <c r="BM68" s="279"/>
      <c r="BN68" s="279"/>
      <c r="BO68" s="279"/>
      <c r="BP68" s="279"/>
      <c r="BQ68" s="279"/>
      <c r="BR68" s="279"/>
      <c r="BS68" s="279"/>
      <c r="BT68" s="279"/>
      <c r="BU68" s="279"/>
      <c r="BV68" s="279"/>
      <c r="BW68" s="279"/>
      <c r="BX68" s="279"/>
      <c r="BY68" s="279"/>
      <c r="BZ68" s="279"/>
      <c r="CA68" s="279"/>
      <c r="CB68" s="279"/>
      <c r="CC68" s="279"/>
      <c r="CD68" s="279"/>
      <c r="CE68" s="279"/>
      <c r="CF68" s="279"/>
      <c r="CG68" s="279"/>
      <c r="CH68" s="40" t="s">
        <v>6</v>
      </c>
      <c r="CI68" s="97"/>
      <c r="CJ68" s="97"/>
      <c r="CK68" s="98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/>
      <c r="DK68" s="97"/>
      <c r="DL68" s="97"/>
      <c r="DM68" s="97"/>
      <c r="DN68" s="280"/>
      <c r="DO68" s="280"/>
      <c r="DP68" s="280"/>
    </row>
    <row r="69" spans="1:120" ht="5.25" customHeight="1">
      <c r="A69" s="280"/>
      <c r="B69" s="280"/>
      <c r="C69" s="280"/>
      <c r="AW69" s="97"/>
      <c r="DN69" s="280"/>
      <c r="DO69" s="280"/>
      <c r="DP69" s="280"/>
    </row>
  </sheetData>
  <sheetProtection/>
  <mergeCells count="437">
    <mergeCell ref="Q12:T12"/>
    <mergeCell ref="Y12:CO13"/>
    <mergeCell ref="H35:BP35"/>
    <mergeCell ref="H57:BO57"/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A10:DP10"/>
    <mergeCell ref="H14:DC14"/>
    <mergeCell ref="H16:DC16"/>
    <mergeCell ref="B20:E20"/>
    <mergeCell ref="F20:BP20"/>
    <mergeCell ref="BR20:BU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DL20:DN20"/>
    <mergeCell ref="B22:E22"/>
    <mergeCell ref="F22:BP23"/>
    <mergeCell ref="BR22:BU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CZ22:DB22"/>
    <mergeCell ref="DC22:DE22"/>
    <mergeCell ref="DF22:DH22"/>
    <mergeCell ref="DI22:DK22"/>
    <mergeCell ref="DL22:DN22"/>
    <mergeCell ref="B24:E24"/>
    <mergeCell ref="F24:BP24"/>
    <mergeCell ref="BR24:BU24"/>
    <mergeCell ref="BV24:BX24"/>
    <mergeCell ref="BY24:CA24"/>
    <mergeCell ref="CB24:CD24"/>
    <mergeCell ref="CE24:CG24"/>
    <mergeCell ref="CH24:CJ24"/>
    <mergeCell ref="CK24:CM24"/>
    <mergeCell ref="CN24:CP24"/>
    <mergeCell ref="CQ24:CS24"/>
    <mergeCell ref="CT24:CV24"/>
    <mergeCell ref="CW24:CY24"/>
    <mergeCell ref="CZ24:DB24"/>
    <mergeCell ref="DC24:DE24"/>
    <mergeCell ref="DF24:DH24"/>
    <mergeCell ref="DI24:DK24"/>
    <mergeCell ref="DL24:DN24"/>
    <mergeCell ref="B26:E26"/>
    <mergeCell ref="F26:BP27"/>
    <mergeCell ref="BR26:BU26"/>
    <mergeCell ref="BV26:BX26"/>
    <mergeCell ref="BY26:CA26"/>
    <mergeCell ref="CB26:CD26"/>
    <mergeCell ref="CE26:CG26"/>
    <mergeCell ref="DL26:DN26"/>
    <mergeCell ref="AC54:AE54"/>
    <mergeCell ref="AF54:AH54"/>
    <mergeCell ref="AI54:AK54"/>
    <mergeCell ref="AL54:AN54"/>
    <mergeCell ref="AO54:AQ54"/>
    <mergeCell ref="CH26:CJ26"/>
    <mergeCell ref="CK26:CM26"/>
    <mergeCell ref="CN26:CP26"/>
    <mergeCell ref="DF26:DH26"/>
    <mergeCell ref="CQ26:CS26"/>
    <mergeCell ref="CT26:CV26"/>
    <mergeCell ref="CW26:CY26"/>
    <mergeCell ref="DF50:DH50"/>
    <mergeCell ref="DI26:DK26"/>
    <mergeCell ref="CN50:CP50"/>
    <mergeCell ref="DI48:DK48"/>
    <mergeCell ref="DI50:DK50"/>
    <mergeCell ref="CT48:CV48"/>
    <mergeCell ref="CW48:CY48"/>
    <mergeCell ref="T54:V54"/>
    <mergeCell ref="W54:Y54"/>
    <mergeCell ref="Z54:AB54"/>
    <mergeCell ref="CZ26:DB26"/>
    <mergeCell ref="DC26:DE26"/>
    <mergeCell ref="H53:BE53"/>
    <mergeCell ref="BQ53:DN53"/>
    <mergeCell ref="DL48:DN48"/>
    <mergeCell ref="DC48:DE48"/>
    <mergeCell ref="DF48:DH48"/>
    <mergeCell ref="C54:G54"/>
    <mergeCell ref="H54:J54"/>
    <mergeCell ref="K54:M54"/>
    <mergeCell ref="N54:P54"/>
    <mergeCell ref="Q54:S54"/>
    <mergeCell ref="DC50:DE50"/>
    <mergeCell ref="AR54:AT54"/>
    <mergeCell ref="AU54:AW54"/>
    <mergeCell ref="AX54:AZ54"/>
    <mergeCell ref="BH54:BP54"/>
    <mergeCell ref="DL50:DN50"/>
    <mergeCell ref="B50:E50"/>
    <mergeCell ref="F50:BP51"/>
    <mergeCell ref="BR50:BU50"/>
    <mergeCell ref="BV50:BX50"/>
    <mergeCell ref="BY50:CA50"/>
    <mergeCell ref="CB50:CD50"/>
    <mergeCell ref="CE50:CG50"/>
    <mergeCell ref="CH50:CJ50"/>
    <mergeCell ref="CK50:CM50"/>
    <mergeCell ref="CQ50:CS50"/>
    <mergeCell ref="CT50:CV50"/>
    <mergeCell ref="CW50:CY50"/>
    <mergeCell ref="CZ50:DB50"/>
    <mergeCell ref="CB48:CD48"/>
    <mergeCell ref="CE48:CG48"/>
    <mergeCell ref="CH48:CJ48"/>
    <mergeCell ref="CK48:CM48"/>
    <mergeCell ref="CN48:CP48"/>
    <mergeCell ref="CQ48:CS48"/>
    <mergeCell ref="CZ46:DB46"/>
    <mergeCell ref="DC46:DE46"/>
    <mergeCell ref="DF46:DH46"/>
    <mergeCell ref="DI46:DK46"/>
    <mergeCell ref="DL46:DN46"/>
    <mergeCell ref="CZ48:DB48"/>
    <mergeCell ref="B48:E48"/>
    <mergeCell ref="F48:BP48"/>
    <mergeCell ref="BR48:BU48"/>
    <mergeCell ref="BV48:BX48"/>
    <mergeCell ref="BY48:CA48"/>
    <mergeCell ref="CH46:CJ46"/>
    <mergeCell ref="CK46:CM46"/>
    <mergeCell ref="CN46:CP46"/>
    <mergeCell ref="CQ46:CS46"/>
    <mergeCell ref="CT46:CV46"/>
    <mergeCell ref="CW46:CY46"/>
    <mergeCell ref="H29:BE29"/>
    <mergeCell ref="BQ29:DN29"/>
    <mergeCell ref="W30:Y30"/>
    <mergeCell ref="Z30:AB30"/>
    <mergeCell ref="AC30:AE30"/>
    <mergeCell ref="C30:G30"/>
    <mergeCell ref="H30:J30"/>
    <mergeCell ref="K30:M30"/>
    <mergeCell ref="N30:P30"/>
    <mergeCell ref="Q30:S30"/>
    <mergeCell ref="T30:V30"/>
    <mergeCell ref="AF30:AH30"/>
    <mergeCell ref="AI30:AK30"/>
    <mergeCell ref="AL30:AN30"/>
    <mergeCell ref="AO30:AQ30"/>
    <mergeCell ref="AR30:AT30"/>
    <mergeCell ref="AU30:AW30"/>
    <mergeCell ref="CL30:CN30"/>
    <mergeCell ref="CO30:CQ30"/>
    <mergeCell ref="CR30:CT30"/>
    <mergeCell ref="AX30:AZ30"/>
    <mergeCell ref="BH30:BP30"/>
    <mergeCell ref="BQ30:BS30"/>
    <mergeCell ref="BT30:BV30"/>
    <mergeCell ref="BW30:BY30"/>
    <mergeCell ref="BZ30:CB30"/>
    <mergeCell ref="CU30:CW30"/>
    <mergeCell ref="CX30:CZ30"/>
    <mergeCell ref="DA30:DC30"/>
    <mergeCell ref="DD30:DF30"/>
    <mergeCell ref="DG30:DI30"/>
    <mergeCell ref="H31:BE31"/>
    <mergeCell ref="BQ31:DN31"/>
    <mergeCell ref="CC30:CE30"/>
    <mergeCell ref="CF30:CH30"/>
    <mergeCell ref="CI30:CK30"/>
    <mergeCell ref="C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AO32:AQ32"/>
    <mergeCell ref="AR32:AT32"/>
    <mergeCell ref="AU32:AW32"/>
    <mergeCell ref="AX32:AZ32"/>
    <mergeCell ref="BH32:BP32"/>
    <mergeCell ref="BQ32:BS32"/>
    <mergeCell ref="BT32:BV32"/>
    <mergeCell ref="BW32:BY32"/>
    <mergeCell ref="BZ32:CB32"/>
    <mergeCell ref="CC32:CE32"/>
    <mergeCell ref="CF32:CH32"/>
    <mergeCell ref="CI32:CK32"/>
    <mergeCell ref="CL32:CN32"/>
    <mergeCell ref="CO32:CQ32"/>
    <mergeCell ref="CR32:CT32"/>
    <mergeCell ref="CU32:CW32"/>
    <mergeCell ref="CX32:CZ32"/>
    <mergeCell ref="DA32:DC32"/>
    <mergeCell ref="DD32:DF32"/>
    <mergeCell ref="DG32:DI32"/>
    <mergeCell ref="H33:BE33"/>
    <mergeCell ref="BQ33:DN33"/>
    <mergeCell ref="C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AI34:AK34"/>
    <mergeCell ref="AL34:AN34"/>
    <mergeCell ref="AO34:AQ34"/>
    <mergeCell ref="CL34:CN34"/>
    <mergeCell ref="AR34:AT34"/>
    <mergeCell ref="AU34:AW34"/>
    <mergeCell ref="AX34:AZ34"/>
    <mergeCell ref="BH34:BP34"/>
    <mergeCell ref="BQ34:BS34"/>
    <mergeCell ref="BT34:BV34"/>
    <mergeCell ref="CR34:CT34"/>
    <mergeCell ref="CU34:CW34"/>
    <mergeCell ref="CX34:CZ34"/>
    <mergeCell ref="DA34:DC34"/>
    <mergeCell ref="DD34:DF34"/>
    <mergeCell ref="BW34:BY34"/>
    <mergeCell ref="BZ34:CB34"/>
    <mergeCell ref="CC34:CE34"/>
    <mergeCell ref="CF34:CH34"/>
    <mergeCell ref="CI34:CK34"/>
    <mergeCell ref="DG34:DI34"/>
    <mergeCell ref="A66:DP66"/>
    <mergeCell ref="AE67:AY68"/>
    <mergeCell ref="BL67:CG68"/>
    <mergeCell ref="A68:C69"/>
    <mergeCell ref="DN68:DP69"/>
    <mergeCell ref="Z36:AB36"/>
    <mergeCell ref="AC36:AE36"/>
    <mergeCell ref="AF36:AH36"/>
    <mergeCell ref="AI36:AK36"/>
    <mergeCell ref="H15:DC15"/>
    <mergeCell ref="C36:G36"/>
    <mergeCell ref="H36:J36"/>
    <mergeCell ref="K36:M36"/>
    <mergeCell ref="N36:P36"/>
    <mergeCell ref="Q36:S36"/>
    <mergeCell ref="T36:V36"/>
    <mergeCell ref="W36:Y36"/>
    <mergeCell ref="CO34:CQ34"/>
    <mergeCell ref="AL36:AN36"/>
    <mergeCell ref="AO36:AQ36"/>
    <mergeCell ref="AR36:AT36"/>
    <mergeCell ref="AU36:AW36"/>
    <mergeCell ref="AX36:AZ36"/>
    <mergeCell ref="CB46:CD46"/>
    <mergeCell ref="H38:DC38"/>
    <mergeCell ref="H39:DC39"/>
    <mergeCell ref="H40:DC40"/>
    <mergeCell ref="CH44:CJ44"/>
    <mergeCell ref="DC44:DE44"/>
    <mergeCell ref="DF44:DH44"/>
    <mergeCell ref="DI44:DK44"/>
    <mergeCell ref="DL44:DN44"/>
    <mergeCell ref="B46:E46"/>
    <mergeCell ref="F46:BP47"/>
    <mergeCell ref="BR46:BU46"/>
    <mergeCell ref="BV46:BX46"/>
    <mergeCell ref="BY46:CA46"/>
    <mergeCell ref="CE46:CG46"/>
    <mergeCell ref="CK44:CM44"/>
    <mergeCell ref="CN44:CP44"/>
    <mergeCell ref="CQ44:CS44"/>
    <mergeCell ref="CT44:CV44"/>
    <mergeCell ref="CW44:CY44"/>
    <mergeCell ref="CZ44:DB44"/>
    <mergeCell ref="B44:E44"/>
    <mergeCell ref="BR44:BU44"/>
    <mergeCell ref="BV44:BX44"/>
    <mergeCell ref="BY44:CA44"/>
    <mergeCell ref="CB44:CD44"/>
    <mergeCell ref="CE44:CG44"/>
    <mergeCell ref="BQ54:BS54"/>
    <mergeCell ref="BT54:BV54"/>
    <mergeCell ref="BW54:BY54"/>
    <mergeCell ref="BZ54:CB54"/>
    <mergeCell ref="CC54:CE54"/>
    <mergeCell ref="CF54:CH54"/>
    <mergeCell ref="CI54:CK54"/>
    <mergeCell ref="CL54:CN54"/>
    <mergeCell ref="CO54:CQ54"/>
    <mergeCell ref="CR54:CT54"/>
    <mergeCell ref="CU54:CW54"/>
    <mergeCell ref="CX54:CZ54"/>
    <mergeCell ref="DA54:DC54"/>
    <mergeCell ref="DD54:DF54"/>
    <mergeCell ref="DG54:DI54"/>
    <mergeCell ref="H55:BE55"/>
    <mergeCell ref="BQ55:DN55"/>
    <mergeCell ref="C56:G56"/>
    <mergeCell ref="H56:J56"/>
    <mergeCell ref="K56:M56"/>
    <mergeCell ref="N56:P56"/>
    <mergeCell ref="Q56:S56"/>
    <mergeCell ref="T56:V56"/>
    <mergeCell ref="W56:Y56"/>
    <mergeCell ref="Z56:AB56"/>
    <mergeCell ref="AC56:AE56"/>
    <mergeCell ref="AF56:AH56"/>
    <mergeCell ref="AI56:AK56"/>
    <mergeCell ref="AL56:AN56"/>
    <mergeCell ref="AO56:AQ56"/>
    <mergeCell ref="CL56:CN56"/>
    <mergeCell ref="AR56:AT56"/>
    <mergeCell ref="AU56:AW56"/>
    <mergeCell ref="AX56:AZ56"/>
    <mergeCell ref="BH56:BP56"/>
    <mergeCell ref="BQ56:BS56"/>
    <mergeCell ref="BT56:BV56"/>
    <mergeCell ref="CR56:CT56"/>
    <mergeCell ref="CU56:CW56"/>
    <mergeCell ref="CX56:CZ56"/>
    <mergeCell ref="DA56:DC56"/>
    <mergeCell ref="DD56:DF56"/>
    <mergeCell ref="BW56:BY56"/>
    <mergeCell ref="BZ56:CB56"/>
    <mergeCell ref="CC56:CE56"/>
    <mergeCell ref="CF56:CH56"/>
    <mergeCell ref="CI56:CK56"/>
    <mergeCell ref="DG56:DI56"/>
    <mergeCell ref="C58:G58"/>
    <mergeCell ref="H58:J58"/>
    <mergeCell ref="K58:M58"/>
    <mergeCell ref="N58:P58"/>
    <mergeCell ref="Q58:S58"/>
    <mergeCell ref="T58:V58"/>
    <mergeCell ref="W58:Y58"/>
    <mergeCell ref="CO56:CQ56"/>
    <mergeCell ref="AX58:AZ58"/>
    <mergeCell ref="BZ62:CB62"/>
    <mergeCell ref="Z58:AB58"/>
    <mergeCell ref="AC58:AE58"/>
    <mergeCell ref="AF58:AH58"/>
    <mergeCell ref="AI58:AK58"/>
    <mergeCell ref="AL58:AN58"/>
    <mergeCell ref="AO58:AQ58"/>
    <mergeCell ref="BQ62:BS62"/>
    <mergeCell ref="AR58:AT58"/>
    <mergeCell ref="AU58:AW58"/>
    <mergeCell ref="BT62:BV62"/>
    <mergeCell ref="BW62:BY62"/>
    <mergeCell ref="AL62:AN62"/>
    <mergeCell ref="AO62:AQ62"/>
    <mergeCell ref="AR62:AT62"/>
    <mergeCell ref="AU62:AW62"/>
    <mergeCell ref="AX62:AZ62"/>
    <mergeCell ref="BH62:BP62"/>
    <mergeCell ref="T62:V62"/>
    <mergeCell ref="W62:Y62"/>
    <mergeCell ref="Z62:AB62"/>
    <mergeCell ref="AC62:AE62"/>
    <mergeCell ref="AF62:AH62"/>
    <mergeCell ref="AI62:AK62"/>
    <mergeCell ref="CR62:CT62"/>
    <mergeCell ref="F44:BP45"/>
    <mergeCell ref="H60:DC60"/>
    <mergeCell ref="H61:BE61"/>
    <mergeCell ref="BQ61:DN61"/>
    <mergeCell ref="C62:G62"/>
    <mergeCell ref="H62:J62"/>
    <mergeCell ref="K62:M62"/>
    <mergeCell ref="N62:P62"/>
    <mergeCell ref="Q62:S62"/>
    <mergeCell ref="CU62:CW62"/>
    <mergeCell ref="CX62:CZ62"/>
    <mergeCell ref="DA62:DC62"/>
    <mergeCell ref="DD62:DF62"/>
    <mergeCell ref="DG62:DI62"/>
    <mergeCell ref="CC62:CE62"/>
    <mergeCell ref="CF62:CH62"/>
    <mergeCell ref="CI62:CK62"/>
    <mergeCell ref="CL62:CN62"/>
    <mergeCell ref="CO62:CQ62"/>
    <mergeCell ref="C64:G64"/>
    <mergeCell ref="H64:J64"/>
    <mergeCell ref="K64:M64"/>
    <mergeCell ref="N64:P64"/>
    <mergeCell ref="Q64:S64"/>
    <mergeCell ref="T64:V64"/>
    <mergeCell ref="AO64:AQ64"/>
    <mergeCell ref="AR64:AT64"/>
    <mergeCell ref="AU64:AW64"/>
    <mergeCell ref="AX64:AZ64"/>
    <mergeCell ref="W64:Y64"/>
    <mergeCell ref="Z64:AB64"/>
    <mergeCell ref="AC64:AE64"/>
    <mergeCell ref="AF64:AH64"/>
    <mergeCell ref="AI64:AK64"/>
    <mergeCell ref="AL64:AN6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38"/>
      <c r="B1" s="238"/>
      <c r="C1" s="2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38"/>
      <c r="Z1" s="238"/>
      <c r="AA1" s="238"/>
      <c r="AD1" s="239" t="s">
        <v>11</v>
      </c>
      <c r="AE1" s="239"/>
      <c r="AF1" s="239"/>
      <c r="AG1" s="239"/>
      <c r="AH1" s="239"/>
      <c r="AI1" s="239"/>
      <c r="AJ1" s="239"/>
      <c r="AK1" s="240"/>
      <c r="AL1" s="287">
        <f>IF(ISBLANK('стр.1'!AL1),"",'стр.1'!AL1)</f>
      </c>
      <c r="AM1" s="288"/>
      <c r="AN1" s="289"/>
      <c r="AO1" s="287">
        <f>IF(ISBLANK('стр.1'!AO1),"",'стр.1'!AO1)</f>
      </c>
      <c r="AP1" s="288"/>
      <c r="AQ1" s="289"/>
      <c r="AR1" s="287">
        <f>IF(ISBLANK('стр.1'!AR1),"",'стр.1'!AR1)</f>
      </c>
      <c r="AS1" s="288"/>
      <c r="AT1" s="289"/>
      <c r="AU1" s="287">
        <f>IF(ISBLANK('стр.1'!AU1),"",'стр.1'!AU1)</f>
      </c>
      <c r="AV1" s="288"/>
      <c r="AW1" s="289"/>
      <c r="AX1" s="287">
        <f>IF(ISBLANK('стр.1'!AX1),"",'стр.1'!AX1)</f>
      </c>
      <c r="AY1" s="288"/>
      <c r="AZ1" s="289"/>
      <c r="BA1" s="287">
        <f>IF(ISBLANK('стр.1'!BA1),"",'стр.1'!BA1)</f>
      </c>
      <c r="BB1" s="288"/>
      <c r="BC1" s="289"/>
      <c r="BD1" s="287">
        <f>IF(ISBLANK('стр.1'!BD1),"",'стр.1'!BD1)</f>
      </c>
      <c r="BE1" s="288"/>
      <c r="BF1" s="289"/>
      <c r="BG1" s="287">
        <f>IF(ISBLANK('стр.1'!BG1),"",'стр.1'!BG1)</f>
      </c>
      <c r="BH1" s="288"/>
      <c r="BI1" s="289"/>
      <c r="BJ1" s="287">
        <f>IF(ISBLANK('стр.1'!BJ1),"",'стр.1'!BJ1)</f>
      </c>
      <c r="BK1" s="288"/>
      <c r="BL1" s="289"/>
      <c r="BM1" s="287">
        <f>IF(ISBLANK('стр.1'!BM1),"",'стр.1'!BM1)</f>
      </c>
      <c r="BN1" s="288"/>
      <c r="BO1" s="289"/>
      <c r="BP1" s="287">
        <f>IF(ISBLANK('стр.1'!BP1),"",'стр.1'!BP1)</f>
      </c>
      <c r="BQ1" s="288"/>
      <c r="BR1" s="289"/>
      <c r="BS1" s="287">
        <f>IF(ISBLANK('стр.1'!BS1),"",'стр.1'!BS1)</f>
      </c>
      <c r="BT1" s="288"/>
      <c r="BU1" s="28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90"/>
      <c r="AM2" s="291"/>
      <c r="AN2" s="292"/>
      <c r="AO2" s="290"/>
      <c r="AP2" s="291"/>
      <c r="AQ2" s="292"/>
      <c r="AR2" s="290"/>
      <c r="AS2" s="291"/>
      <c r="AT2" s="292"/>
      <c r="AU2" s="290"/>
      <c r="AV2" s="291"/>
      <c r="AW2" s="292"/>
      <c r="AX2" s="290"/>
      <c r="AY2" s="291"/>
      <c r="AZ2" s="292"/>
      <c r="BA2" s="290"/>
      <c r="BB2" s="291"/>
      <c r="BC2" s="292"/>
      <c r="BD2" s="290"/>
      <c r="BE2" s="291"/>
      <c r="BF2" s="292"/>
      <c r="BG2" s="290"/>
      <c r="BH2" s="291"/>
      <c r="BI2" s="292"/>
      <c r="BJ2" s="290"/>
      <c r="BK2" s="291"/>
      <c r="BL2" s="292"/>
      <c r="BM2" s="290"/>
      <c r="BN2" s="291"/>
      <c r="BO2" s="292"/>
      <c r="BP2" s="290"/>
      <c r="BQ2" s="291"/>
      <c r="BR2" s="292"/>
      <c r="BS2" s="290"/>
      <c r="BT2" s="291"/>
      <c r="BU2" s="29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12</v>
      </c>
      <c r="BS4" s="226"/>
      <c r="BT4" s="226"/>
      <c r="BU4" s="226"/>
      <c r="BV4" s="226"/>
      <c r="BW4" s="226"/>
      <c r="BX4" s="226"/>
      <c r="BY4" s="226"/>
      <c r="BZ4" s="226"/>
      <c r="CA4" s="22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/>
      <c r="BM6" s="294"/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294"/>
      <c r="CE6" s="294"/>
      <c r="CF6" s="294"/>
      <c r="CG6" s="294"/>
      <c r="CH6" s="294"/>
      <c r="CI6" s="294"/>
      <c r="CJ6" s="2"/>
      <c r="CK6" s="2"/>
      <c r="CL6" s="2"/>
      <c r="CM6" s="2"/>
      <c r="CN6" s="294"/>
      <c r="CO6" s="294"/>
      <c r="CP6" s="294"/>
      <c r="CQ6" s="294"/>
      <c r="CR6" s="11"/>
      <c r="CS6" s="11"/>
      <c r="CT6" s="11"/>
      <c r="CU6" s="11"/>
      <c r="CV6" s="294"/>
      <c r="CW6" s="294"/>
      <c r="CX6" s="294"/>
      <c r="CY6" s="294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14</v>
      </c>
      <c r="B7" s="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95" t="s">
        <v>15</v>
      </c>
      <c r="CK7" s="295"/>
      <c r="CL7" s="295"/>
      <c r="CM7" s="295"/>
      <c r="CN7" s="272"/>
      <c r="CO7" s="272"/>
      <c r="CP7" s="272"/>
      <c r="CQ7" s="272"/>
      <c r="CR7" s="295" t="s">
        <v>16</v>
      </c>
      <c r="CS7" s="295"/>
      <c r="CT7" s="295"/>
      <c r="CU7" s="295"/>
      <c r="CV7" s="272"/>
      <c r="CW7" s="272"/>
      <c r="CX7" s="272"/>
      <c r="CY7" s="272"/>
      <c r="DH7" s="13"/>
      <c r="DI7" s="13"/>
      <c r="DJ7" s="13"/>
      <c r="DK7" s="13"/>
      <c r="DL7" s="13"/>
      <c r="DM7" s="13"/>
      <c r="DN7" s="13"/>
      <c r="DO7" s="13"/>
      <c r="DP7" s="16"/>
    </row>
    <row r="8" ht="6" customHeight="1"/>
    <row r="9" spans="1:120" s="98" customFormat="1" ht="12" customHeight="1">
      <c r="A9" s="408" t="s">
        <v>628</v>
      </c>
      <c r="B9" s="408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408"/>
      <c r="P9" s="408"/>
      <c r="Q9" s="408"/>
      <c r="R9" s="408"/>
      <c r="S9" s="408"/>
      <c r="T9" s="408"/>
      <c r="U9" s="408"/>
      <c r="V9" s="408"/>
      <c r="W9" s="408"/>
      <c r="X9" s="408"/>
      <c r="Y9" s="408"/>
      <c r="Z9" s="408"/>
      <c r="AA9" s="408"/>
      <c r="AB9" s="408"/>
      <c r="AC9" s="408"/>
      <c r="AD9" s="408"/>
      <c r="AE9" s="408"/>
      <c r="AF9" s="408"/>
      <c r="AG9" s="408"/>
      <c r="AH9" s="408"/>
      <c r="AI9" s="408"/>
      <c r="AJ9" s="408"/>
      <c r="AK9" s="408"/>
      <c r="AL9" s="408"/>
      <c r="AM9" s="408"/>
      <c r="AN9" s="408"/>
      <c r="AO9" s="408"/>
      <c r="AP9" s="408"/>
      <c r="AQ9" s="408"/>
      <c r="AR9" s="408"/>
      <c r="AS9" s="408"/>
      <c r="AT9" s="408"/>
      <c r="AU9" s="408"/>
      <c r="AV9" s="408"/>
      <c r="AW9" s="408"/>
      <c r="AX9" s="408"/>
      <c r="AY9" s="408"/>
      <c r="AZ9" s="408"/>
      <c r="BA9" s="408"/>
      <c r="BB9" s="408"/>
      <c r="BC9" s="408"/>
      <c r="BD9" s="408"/>
      <c r="BE9" s="408"/>
      <c r="BF9" s="408"/>
      <c r="BG9" s="408"/>
      <c r="BH9" s="408"/>
      <c r="BI9" s="408"/>
      <c r="BJ9" s="408"/>
      <c r="BK9" s="408"/>
      <c r="BL9" s="408"/>
      <c r="BM9" s="408"/>
      <c r="BN9" s="408"/>
      <c r="BO9" s="408"/>
      <c r="BP9" s="408"/>
      <c r="BQ9" s="408"/>
      <c r="BR9" s="408"/>
      <c r="BS9" s="408"/>
      <c r="BT9" s="408"/>
      <c r="BU9" s="408"/>
      <c r="BV9" s="408"/>
      <c r="BW9" s="408"/>
      <c r="BX9" s="408"/>
      <c r="BY9" s="408"/>
      <c r="BZ9" s="408"/>
      <c r="CA9" s="408"/>
      <c r="CB9" s="408"/>
      <c r="CC9" s="408"/>
      <c r="CD9" s="408"/>
      <c r="CE9" s="408"/>
      <c r="CF9" s="408"/>
      <c r="CG9" s="408"/>
      <c r="CH9" s="408"/>
      <c r="CI9" s="408"/>
      <c r="CJ9" s="408"/>
      <c r="CK9" s="408"/>
      <c r="CL9" s="408"/>
      <c r="CM9" s="408"/>
      <c r="CN9" s="408"/>
      <c r="CO9" s="408"/>
      <c r="CP9" s="408"/>
      <c r="CQ9" s="408"/>
      <c r="CR9" s="408"/>
      <c r="CS9" s="408"/>
      <c r="CT9" s="408"/>
      <c r="CU9" s="408"/>
      <c r="CV9" s="408"/>
      <c r="CW9" s="408"/>
      <c r="CX9" s="408"/>
      <c r="CY9" s="408"/>
      <c r="CZ9" s="408"/>
      <c r="DA9" s="408"/>
      <c r="DB9" s="408"/>
      <c r="DC9" s="408"/>
      <c r="DD9" s="408"/>
      <c r="DE9" s="408"/>
      <c r="DF9" s="408"/>
      <c r="DG9" s="408"/>
      <c r="DH9" s="408"/>
      <c r="DI9" s="408"/>
      <c r="DJ9" s="408"/>
      <c r="DK9" s="408"/>
      <c r="DL9" s="408"/>
      <c r="DM9" s="408"/>
      <c r="DN9" s="408"/>
      <c r="DO9" s="408"/>
      <c r="DP9" s="408"/>
    </row>
    <row r="10" spans="1:120" s="98" customFormat="1" ht="12" customHeight="1">
      <c r="A10" s="408" t="s">
        <v>627</v>
      </c>
      <c r="B10" s="408"/>
      <c r="C10" s="408"/>
      <c r="D10" s="408"/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408"/>
      <c r="Y10" s="408"/>
      <c r="Z10" s="408"/>
      <c r="AA10" s="408"/>
      <c r="AB10" s="408"/>
      <c r="AC10" s="408"/>
      <c r="AD10" s="408"/>
      <c r="AE10" s="408"/>
      <c r="AF10" s="408"/>
      <c r="AG10" s="408"/>
      <c r="AH10" s="408"/>
      <c r="AI10" s="408"/>
      <c r="AJ10" s="408"/>
      <c r="AK10" s="408"/>
      <c r="AL10" s="408"/>
      <c r="AM10" s="408"/>
      <c r="AN10" s="408"/>
      <c r="AO10" s="408"/>
      <c r="AP10" s="408"/>
      <c r="AQ10" s="408"/>
      <c r="AR10" s="408"/>
      <c r="AS10" s="408"/>
      <c r="AT10" s="408"/>
      <c r="AU10" s="408"/>
      <c r="AV10" s="408"/>
      <c r="AW10" s="408"/>
      <c r="AX10" s="408"/>
      <c r="AY10" s="408"/>
      <c r="AZ10" s="408"/>
      <c r="BA10" s="408"/>
      <c r="BB10" s="408"/>
      <c r="BC10" s="408"/>
      <c r="BD10" s="408"/>
      <c r="BE10" s="408"/>
      <c r="BF10" s="408"/>
      <c r="BG10" s="408"/>
      <c r="BH10" s="408"/>
      <c r="BI10" s="408"/>
      <c r="BJ10" s="408"/>
      <c r="BK10" s="408"/>
      <c r="BL10" s="408"/>
      <c r="BM10" s="408"/>
      <c r="BN10" s="408"/>
      <c r="BO10" s="408"/>
      <c r="BP10" s="408"/>
      <c r="BQ10" s="408"/>
      <c r="BR10" s="408"/>
      <c r="BS10" s="408"/>
      <c r="BT10" s="408"/>
      <c r="BU10" s="408"/>
      <c r="BV10" s="408"/>
      <c r="BW10" s="408"/>
      <c r="BX10" s="408"/>
      <c r="BY10" s="408"/>
      <c r="BZ10" s="408"/>
      <c r="CA10" s="408"/>
      <c r="CB10" s="408"/>
      <c r="CC10" s="408"/>
      <c r="CD10" s="408"/>
      <c r="CE10" s="408"/>
      <c r="CF10" s="408"/>
      <c r="CG10" s="408"/>
      <c r="CH10" s="408"/>
      <c r="CI10" s="408"/>
      <c r="CJ10" s="408"/>
      <c r="CK10" s="408"/>
      <c r="CL10" s="408"/>
      <c r="CM10" s="408"/>
      <c r="CN10" s="408"/>
      <c r="CO10" s="408"/>
      <c r="CP10" s="408"/>
      <c r="CQ10" s="408"/>
      <c r="CR10" s="408"/>
      <c r="CS10" s="408"/>
      <c r="CT10" s="408"/>
      <c r="CU10" s="408"/>
      <c r="CV10" s="408"/>
      <c r="CW10" s="408"/>
      <c r="CX10" s="408"/>
      <c r="CY10" s="408"/>
      <c r="CZ10" s="408"/>
      <c r="DA10" s="408"/>
      <c r="DB10" s="408"/>
      <c r="DC10" s="408"/>
      <c r="DD10" s="408"/>
      <c r="DE10" s="408"/>
      <c r="DF10" s="408"/>
      <c r="DG10" s="408"/>
      <c r="DH10" s="408"/>
      <c r="DI10" s="408"/>
      <c r="DJ10" s="408"/>
      <c r="DK10" s="408"/>
      <c r="DL10" s="408"/>
      <c r="DM10" s="408"/>
      <c r="DN10" s="408"/>
      <c r="DO10" s="408"/>
      <c r="DP10" s="408"/>
    </row>
    <row r="11" spans="4:120" s="40" customFormat="1" ht="4.5" customHeight="1">
      <c r="D11" s="54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4"/>
      <c r="DJ11" s="54"/>
      <c r="DK11" s="54"/>
      <c r="DL11" s="54"/>
      <c r="DM11" s="54"/>
      <c r="DN11" s="54"/>
      <c r="DO11" s="54"/>
      <c r="DP11" s="54"/>
    </row>
    <row r="12" spans="3:120" s="40" customFormat="1" ht="16.5" customHeight="1">
      <c r="C12" s="17" t="s">
        <v>625</v>
      </c>
      <c r="D12" s="54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Q12" s="352" t="s">
        <v>51</v>
      </c>
      <c r="R12" s="352"/>
      <c r="S12" s="352"/>
      <c r="T12" s="353"/>
      <c r="U12" s="180"/>
      <c r="V12" s="181"/>
      <c r="W12" s="182"/>
      <c r="Y12" s="286" t="s">
        <v>626</v>
      </c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6"/>
      <c r="BE12" s="286"/>
      <c r="BF12" s="286"/>
      <c r="BG12" s="286"/>
      <c r="BH12" s="286"/>
      <c r="BI12" s="286"/>
      <c r="BJ12" s="286"/>
      <c r="BK12" s="286"/>
      <c r="BL12" s="286"/>
      <c r="BM12" s="286"/>
      <c r="BN12" s="286"/>
      <c r="BO12" s="286"/>
      <c r="BP12" s="286"/>
      <c r="BQ12" s="286"/>
      <c r="BR12" s="286"/>
      <c r="BS12" s="286"/>
      <c r="BT12" s="286"/>
      <c r="BU12" s="286"/>
      <c r="BV12" s="286"/>
      <c r="BW12" s="286"/>
      <c r="BX12" s="286"/>
      <c r="BY12" s="286"/>
      <c r="BZ12" s="286"/>
      <c r="CA12" s="286"/>
      <c r="CB12" s="286"/>
      <c r="CC12" s="286"/>
      <c r="CD12" s="286"/>
      <c r="CE12" s="286"/>
      <c r="CF12" s="286"/>
      <c r="CG12" s="286"/>
      <c r="CH12" s="286"/>
      <c r="CI12" s="286"/>
      <c r="CJ12" s="286"/>
      <c r="CK12" s="286"/>
      <c r="CL12" s="286"/>
      <c r="CM12" s="286"/>
      <c r="CN12" s="286"/>
      <c r="CO12" s="28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4"/>
      <c r="DJ12" s="54"/>
      <c r="DK12" s="54"/>
      <c r="DL12" s="54"/>
      <c r="DM12" s="54"/>
      <c r="DN12" s="54"/>
      <c r="DO12" s="54"/>
      <c r="DP12" s="54"/>
    </row>
    <row r="13" spans="4:120" s="40" customFormat="1" ht="6" customHeight="1">
      <c r="D13" s="54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/>
      <c r="BG13" s="286"/>
      <c r="BH13" s="286"/>
      <c r="BI13" s="286"/>
      <c r="BJ13" s="286"/>
      <c r="BK13" s="286"/>
      <c r="BL13" s="286"/>
      <c r="BM13" s="286"/>
      <c r="BN13" s="286"/>
      <c r="BO13" s="286"/>
      <c r="BP13" s="286"/>
      <c r="BQ13" s="286"/>
      <c r="BR13" s="286"/>
      <c r="BS13" s="286"/>
      <c r="BT13" s="286"/>
      <c r="BU13" s="286"/>
      <c r="BV13" s="286"/>
      <c r="BW13" s="286"/>
      <c r="BX13" s="286"/>
      <c r="BY13" s="286"/>
      <c r="BZ13" s="286"/>
      <c r="CA13" s="286"/>
      <c r="CB13" s="286"/>
      <c r="CC13" s="286"/>
      <c r="CD13" s="286"/>
      <c r="CE13" s="286"/>
      <c r="CF13" s="286"/>
      <c r="CG13" s="286"/>
      <c r="CH13" s="286"/>
      <c r="CI13" s="286"/>
      <c r="CJ13" s="286"/>
      <c r="CK13" s="286"/>
      <c r="CL13" s="286"/>
      <c r="CM13" s="286"/>
      <c r="CN13" s="286"/>
      <c r="CO13" s="28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4"/>
      <c r="DJ13" s="54"/>
      <c r="DK13" s="54"/>
      <c r="DL13" s="54"/>
      <c r="DM13" s="54"/>
      <c r="DN13" s="54"/>
      <c r="DO13" s="54"/>
      <c r="DP13" s="54"/>
    </row>
    <row r="14" spans="8:107" s="27" customFormat="1" ht="11.25">
      <c r="H14" s="347" t="s">
        <v>368</v>
      </c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47"/>
      <c r="AL14" s="347"/>
      <c r="AM14" s="347"/>
      <c r="AN14" s="347"/>
      <c r="AO14" s="347"/>
      <c r="AP14" s="347"/>
      <c r="AQ14" s="347"/>
      <c r="AR14" s="347"/>
      <c r="AS14" s="347"/>
      <c r="AT14" s="347"/>
      <c r="AU14" s="347"/>
      <c r="AV14" s="347"/>
      <c r="AW14" s="347"/>
      <c r="AX14" s="347"/>
      <c r="AY14" s="347"/>
      <c r="AZ14" s="347"/>
      <c r="BA14" s="347"/>
      <c r="BB14" s="347"/>
      <c r="BC14" s="347"/>
      <c r="BD14" s="347"/>
      <c r="BE14" s="347"/>
      <c r="BF14" s="347"/>
      <c r="BG14" s="347"/>
      <c r="BH14" s="347"/>
      <c r="BI14" s="347"/>
      <c r="BJ14" s="347"/>
      <c r="BK14" s="347"/>
      <c r="BL14" s="347"/>
      <c r="BM14" s="347"/>
      <c r="BN14" s="347"/>
      <c r="BO14" s="347"/>
      <c r="BP14" s="347"/>
      <c r="BQ14" s="347"/>
      <c r="BR14" s="347"/>
      <c r="BS14" s="347"/>
      <c r="BT14" s="347"/>
      <c r="BU14" s="347"/>
      <c r="BV14" s="347"/>
      <c r="BW14" s="347"/>
      <c r="BX14" s="347"/>
      <c r="BY14" s="347"/>
      <c r="BZ14" s="347"/>
      <c r="CA14" s="347"/>
      <c r="CB14" s="347"/>
      <c r="CC14" s="347"/>
      <c r="CD14" s="347"/>
      <c r="CE14" s="347"/>
      <c r="CF14" s="347"/>
      <c r="CG14" s="347"/>
      <c r="CH14" s="347"/>
      <c r="CI14" s="347"/>
      <c r="CJ14" s="347"/>
      <c r="CK14" s="347"/>
      <c r="CL14" s="347"/>
      <c r="CM14" s="347"/>
      <c r="CN14" s="347"/>
      <c r="CO14" s="347"/>
      <c r="CP14" s="347"/>
      <c r="CQ14" s="347"/>
      <c r="CR14" s="347"/>
      <c r="CS14" s="347"/>
      <c r="CT14" s="347"/>
      <c r="CU14" s="347"/>
      <c r="CV14" s="347"/>
      <c r="CW14" s="347"/>
      <c r="CX14" s="347"/>
      <c r="CY14" s="347"/>
      <c r="CZ14" s="347"/>
      <c r="DA14" s="347"/>
      <c r="DB14" s="347"/>
      <c r="DC14" s="347"/>
    </row>
    <row r="15" spans="8:107" s="27" customFormat="1" ht="6" customHeight="1"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</row>
    <row r="16" spans="1:119" s="121" customFormat="1" ht="12" customHeight="1">
      <c r="A16" s="119"/>
      <c r="D16" s="120" t="s">
        <v>272</v>
      </c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</row>
    <row r="17" spans="8:107" s="27" customFormat="1" ht="6" customHeight="1"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</row>
    <row r="18" spans="1:118" s="66" customFormat="1" ht="17.25" customHeight="1">
      <c r="A18" s="122"/>
      <c r="B18" s="405" t="s">
        <v>371</v>
      </c>
      <c r="C18" s="405"/>
      <c r="D18" s="405"/>
      <c r="E18" s="405"/>
      <c r="F18" s="301" t="s">
        <v>369</v>
      </c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1"/>
      <c r="AM18" s="301"/>
      <c r="AN18" s="301"/>
      <c r="AO18" s="301"/>
      <c r="AP18" s="301"/>
      <c r="AQ18" s="301"/>
      <c r="AR18" s="301"/>
      <c r="AS18" s="301"/>
      <c r="AT18" s="301"/>
      <c r="AU18" s="301"/>
      <c r="AV18" s="301"/>
      <c r="AW18" s="301"/>
      <c r="AX18" s="301"/>
      <c r="AY18" s="301"/>
      <c r="AZ18" s="301"/>
      <c r="BA18" s="301"/>
      <c r="BB18" s="301"/>
      <c r="BC18" s="301"/>
      <c r="BD18" s="301"/>
      <c r="BE18" s="301"/>
      <c r="BF18" s="301"/>
      <c r="BG18" s="301"/>
      <c r="BH18" s="301"/>
      <c r="BI18" s="301"/>
      <c r="BJ18" s="301"/>
      <c r="BK18" s="301"/>
      <c r="BL18" s="301"/>
      <c r="BM18" s="301"/>
      <c r="BN18" s="301"/>
      <c r="BO18" s="301"/>
      <c r="BP18" s="301"/>
      <c r="BQ18" s="177"/>
      <c r="BR18" s="352" t="s">
        <v>370</v>
      </c>
      <c r="BS18" s="352"/>
      <c r="BT18" s="352"/>
      <c r="BU18" s="353"/>
      <c r="BV18" s="349"/>
      <c r="BW18" s="350"/>
      <c r="BX18" s="351"/>
      <c r="BY18" s="349"/>
      <c r="BZ18" s="350"/>
      <c r="CA18" s="351"/>
      <c r="CB18" s="349"/>
      <c r="CC18" s="350"/>
      <c r="CD18" s="351"/>
      <c r="CE18" s="349"/>
      <c r="CF18" s="350"/>
      <c r="CG18" s="351"/>
      <c r="CH18" s="349"/>
      <c r="CI18" s="350"/>
      <c r="CJ18" s="351"/>
      <c r="CK18" s="349"/>
      <c r="CL18" s="350"/>
      <c r="CM18" s="351"/>
      <c r="CN18" s="349"/>
      <c r="CO18" s="350"/>
      <c r="CP18" s="351"/>
      <c r="CQ18" s="349"/>
      <c r="CR18" s="350"/>
      <c r="CS18" s="351"/>
      <c r="CT18" s="349"/>
      <c r="CU18" s="350"/>
      <c r="CV18" s="351"/>
      <c r="CW18" s="349"/>
      <c r="CX18" s="350"/>
      <c r="CY18" s="351"/>
      <c r="CZ18" s="349"/>
      <c r="DA18" s="350"/>
      <c r="DB18" s="351"/>
      <c r="DC18" s="349"/>
      <c r="DD18" s="350"/>
      <c r="DE18" s="351"/>
      <c r="DF18" s="308" t="s">
        <v>31</v>
      </c>
      <c r="DG18" s="309"/>
      <c r="DH18" s="303"/>
      <c r="DI18" s="349"/>
      <c r="DJ18" s="350"/>
      <c r="DK18" s="351"/>
      <c r="DL18" s="349"/>
      <c r="DM18" s="350"/>
      <c r="DN18" s="351"/>
    </row>
    <row r="19" spans="1:118" s="66" customFormat="1" ht="6" customHeight="1">
      <c r="A19" s="122"/>
      <c r="B19" s="122"/>
      <c r="C19" s="123"/>
      <c r="D19" s="123"/>
      <c r="E19" s="123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F19" s="165"/>
      <c r="CG19" s="165"/>
      <c r="CH19" s="165"/>
      <c r="CI19" s="165"/>
      <c r="CJ19" s="165"/>
      <c r="CK19" s="165"/>
      <c r="CL19" s="165"/>
      <c r="CM19" s="167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37"/>
      <c r="DG19" s="37"/>
      <c r="DH19" s="37"/>
      <c r="DI19" s="69"/>
      <c r="DJ19" s="69"/>
      <c r="DK19" s="69"/>
      <c r="DL19" s="69"/>
      <c r="DM19" s="69"/>
      <c r="DN19" s="69"/>
    </row>
    <row r="20" spans="1:118" s="66" customFormat="1" ht="17.25" customHeight="1">
      <c r="A20" s="122"/>
      <c r="B20" s="405" t="s">
        <v>372</v>
      </c>
      <c r="C20" s="405"/>
      <c r="D20" s="405"/>
      <c r="E20" s="405"/>
      <c r="F20" s="301" t="s">
        <v>382</v>
      </c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301"/>
      <c r="AK20" s="301"/>
      <c r="AL20" s="301"/>
      <c r="AM20" s="301"/>
      <c r="AN20" s="301"/>
      <c r="AO20" s="301"/>
      <c r="AP20" s="301"/>
      <c r="AQ20" s="301"/>
      <c r="AR20" s="301"/>
      <c r="AS20" s="301"/>
      <c r="AT20" s="301"/>
      <c r="AU20" s="301"/>
      <c r="AV20" s="301"/>
      <c r="AW20" s="301"/>
      <c r="AX20" s="301"/>
      <c r="AY20" s="301"/>
      <c r="AZ20" s="301"/>
      <c r="BA20" s="301"/>
      <c r="BB20" s="301"/>
      <c r="BC20" s="301"/>
      <c r="BD20" s="301"/>
      <c r="BE20" s="301"/>
      <c r="BF20" s="301"/>
      <c r="BG20" s="301"/>
      <c r="BH20" s="301"/>
      <c r="BI20" s="301"/>
      <c r="BJ20" s="301"/>
      <c r="BK20" s="301"/>
      <c r="BL20" s="301"/>
      <c r="BM20" s="301"/>
      <c r="BN20" s="301"/>
      <c r="BO20" s="301"/>
      <c r="BP20" s="301"/>
      <c r="BQ20" s="177"/>
      <c r="BR20" s="352" t="s">
        <v>377</v>
      </c>
      <c r="BS20" s="352"/>
      <c r="BT20" s="352"/>
      <c r="BU20" s="353"/>
      <c r="BV20" s="349"/>
      <c r="BW20" s="350"/>
      <c r="BX20" s="351"/>
      <c r="BY20" s="349"/>
      <c r="BZ20" s="350"/>
      <c r="CA20" s="351"/>
      <c r="CB20" s="349"/>
      <c r="CC20" s="350"/>
      <c r="CD20" s="351"/>
      <c r="CE20" s="349"/>
      <c r="CF20" s="350"/>
      <c r="CG20" s="351"/>
      <c r="CH20" s="349"/>
      <c r="CI20" s="350"/>
      <c r="CJ20" s="351"/>
      <c r="CK20" s="349"/>
      <c r="CL20" s="350"/>
      <c r="CM20" s="351"/>
      <c r="CN20" s="349"/>
      <c r="CO20" s="350"/>
      <c r="CP20" s="351"/>
      <c r="CQ20" s="349"/>
      <c r="CR20" s="350"/>
      <c r="CS20" s="351"/>
      <c r="CT20" s="349"/>
      <c r="CU20" s="350"/>
      <c r="CV20" s="351"/>
      <c r="CW20" s="349"/>
      <c r="CX20" s="350"/>
      <c r="CY20" s="351"/>
      <c r="CZ20" s="349"/>
      <c r="DA20" s="350"/>
      <c r="DB20" s="351"/>
      <c r="DC20" s="349"/>
      <c r="DD20" s="350"/>
      <c r="DE20" s="351"/>
      <c r="DF20" s="308" t="s">
        <v>31</v>
      </c>
      <c r="DG20" s="309"/>
      <c r="DH20" s="303"/>
      <c r="DI20" s="349"/>
      <c r="DJ20" s="350"/>
      <c r="DK20" s="351"/>
      <c r="DL20" s="349"/>
      <c r="DM20" s="350"/>
      <c r="DN20" s="351"/>
    </row>
    <row r="21" spans="1:118" s="66" customFormat="1" ht="13.5" customHeight="1">
      <c r="A21" s="122"/>
      <c r="B21" s="122"/>
      <c r="C21" s="123"/>
      <c r="D21" s="123"/>
      <c r="E21" s="123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301"/>
      <c r="AL21" s="301"/>
      <c r="AM21" s="301"/>
      <c r="AN21" s="301"/>
      <c r="AO21" s="301"/>
      <c r="AP21" s="301"/>
      <c r="AQ21" s="301"/>
      <c r="AR21" s="301"/>
      <c r="AS21" s="301"/>
      <c r="AT21" s="301"/>
      <c r="AU21" s="301"/>
      <c r="AV21" s="301"/>
      <c r="AW21" s="301"/>
      <c r="AX21" s="301"/>
      <c r="AY21" s="301"/>
      <c r="AZ21" s="301"/>
      <c r="BA21" s="301"/>
      <c r="BB21" s="301"/>
      <c r="BC21" s="301"/>
      <c r="BD21" s="301"/>
      <c r="BE21" s="301"/>
      <c r="BF21" s="301"/>
      <c r="BG21" s="301"/>
      <c r="BH21" s="301"/>
      <c r="BI21" s="301"/>
      <c r="BJ21" s="301"/>
      <c r="BK21" s="301"/>
      <c r="BL21" s="301"/>
      <c r="BM21" s="301"/>
      <c r="BN21" s="301"/>
      <c r="BO21" s="301"/>
      <c r="BP21" s="301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F21" s="165"/>
      <c r="CG21" s="165"/>
      <c r="CH21" s="165"/>
      <c r="CI21" s="165"/>
      <c r="CJ21" s="165"/>
      <c r="CK21" s="165"/>
      <c r="CL21" s="165"/>
      <c r="CM21" s="167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37"/>
      <c r="DG21" s="37"/>
      <c r="DH21" s="37"/>
      <c r="DI21" s="69"/>
      <c r="DJ21" s="69"/>
      <c r="DK21" s="69"/>
      <c r="DL21" s="69"/>
      <c r="DM21" s="69"/>
      <c r="DN21" s="69"/>
    </row>
    <row r="22" spans="1:118" s="66" customFormat="1" ht="17.25" customHeight="1">
      <c r="A22" s="122"/>
      <c r="B22" s="405" t="s">
        <v>373</v>
      </c>
      <c r="C22" s="405"/>
      <c r="D22" s="405"/>
      <c r="E22" s="405"/>
      <c r="F22" s="301" t="s">
        <v>383</v>
      </c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1"/>
      <c r="AL22" s="301"/>
      <c r="AM22" s="301"/>
      <c r="AN22" s="301"/>
      <c r="AO22" s="301"/>
      <c r="AP22" s="301"/>
      <c r="AQ22" s="301"/>
      <c r="AR22" s="301"/>
      <c r="AS22" s="301"/>
      <c r="AT22" s="301"/>
      <c r="AU22" s="301"/>
      <c r="AV22" s="301"/>
      <c r="AW22" s="301"/>
      <c r="AX22" s="301"/>
      <c r="AY22" s="301"/>
      <c r="AZ22" s="301"/>
      <c r="BA22" s="301"/>
      <c r="BB22" s="301"/>
      <c r="BC22" s="301"/>
      <c r="BD22" s="301"/>
      <c r="BE22" s="301"/>
      <c r="BF22" s="301"/>
      <c r="BG22" s="301"/>
      <c r="BH22" s="301"/>
      <c r="BI22" s="301"/>
      <c r="BJ22" s="301"/>
      <c r="BK22" s="301"/>
      <c r="BL22" s="301"/>
      <c r="BM22" s="301"/>
      <c r="BN22" s="301"/>
      <c r="BO22" s="301"/>
      <c r="BP22" s="301"/>
      <c r="BQ22" s="177"/>
      <c r="BR22" s="352" t="s">
        <v>378</v>
      </c>
      <c r="BS22" s="352"/>
      <c r="BT22" s="352"/>
      <c r="BU22" s="353"/>
      <c r="BV22" s="349"/>
      <c r="BW22" s="350"/>
      <c r="BX22" s="351"/>
      <c r="BY22" s="349"/>
      <c r="BZ22" s="350"/>
      <c r="CA22" s="351"/>
      <c r="CB22" s="349"/>
      <c r="CC22" s="350"/>
      <c r="CD22" s="351"/>
      <c r="CE22" s="349"/>
      <c r="CF22" s="350"/>
      <c r="CG22" s="351"/>
      <c r="CH22" s="349"/>
      <c r="CI22" s="350"/>
      <c r="CJ22" s="351"/>
      <c r="CK22" s="349"/>
      <c r="CL22" s="350"/>
      <c r="CM22" s="351"/>
      <c r="CN22" s="349"/>
      <c r="CO22" s="350"/>
      <c r="CP22" s="351"/>
      <c r="CQ22" s="349"/>
      <c r="CR22" s="350"/>
      <c r="CS22" s="351"/>
      <c r="CT22" s="349"/>
      <c r="CU22" s="350"/>
      <c r="CV22" s="351"/>
      <c r="CW22" s="349"/>
      <c r="CX22" s="350"/>
      <c r="CY22" s="351"/>
      <c r="CZ22" s="349"/>
      <c r="DA22" s="350"/>
      <c r="DB22" s="351"/>
      <c r="DC22" s="349"/>
      <c r="DD22" s="350"/>
      <c r="DE22" s="351"/>
      <c r="DF22" s="308" t="s">
        <v>31</v>
      </c>
      <c r="DG22" s="309"/>
      <c r="DH22" s="303"/>
      <c r="DI22" s="349"/>
      <c r="DJ22" s="350"/>
      <c r="DK22" s="351"/>
      <c r="DL22" s="349"/>
      <c r="DM22" s="350"/>
      <c r="DN22" s="351"/>
    </row>
    <row r="23" spans="1:118" s="66" customFormat="1" ht="6" customHeight="1">
      <c r="A23" s="122"/>
      <c r="B23" s="122"/>
      <c r="C23" s="123"/>
      <c r="D23" s="123"/>
      <c r="E23" s="123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O23" s="301"/>
      <c r="AP23" s="301"/>
      <c r="AQ23" s="301"/>
      <c r="AR23" s="301"/>
      <c r="AS23" s="301"/>
      <c r="AT23" s="301"/>
      <c r="AU23" s="301"/>
      <c r="AV23" s="301"/>
      <c r="AW23" s="301"/>
      <c r="AX23" s="301"/>
      <c r="AY23" s="301"/>
      <c r="AZ23" s="301"/>
      <c r="BA23" s="301"/>
      <c r="BB23" s="301"/>
      <c r="BC23" s="301"/>
      <c r="BD23" s="301"/>
      <c r="BE23" s="301"/>
      <c r="BF23" s="301"/>
      <c r="BG23" s="301"/>
      <c r="BH23" s="301"/>
      <c r="BI23" s="301"/>
      <c r="BJ23" s="301"/>
      <c r="BK23" s="301"/>
      <c r="BL23" s="301"/>
      <c r="BM23" s="301"/>
      <c r="BN23" s="301"/>
      <c r="BO23" s="301"/>
      <c r="BP23" s="301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F23" s="165"/>
      <c r="CG23" s="165"/>
      <c r="CH23" s="165"/>
      <c r="CI23" s="165"/>
      <c r="CJ23" s="165"/>
      <c r="CK23" s="165"/>
      <c r="CL23" s="165"/>
      <c r="CM23" s="167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37"/>
      <c r="DG23" s="37"/>
      <c r="DH23" s="37"/>
      <c r="DI23" s="69"/>
      <c r="DJ23" s="69"/>
      <c r="DK23" s="69"/>
      <c r="DL23" s="69"/>
      <c r="DM23" s="69"/>
      <c r="DN23" s="69"/>
    </row>
    <row r="24" spans="1:118" s="66" customFormat="1" ht="17.25" customHeight="1">
      <c r="A24" s="122"/>
      <c r="B24" s="405" t="s">
        <v>374</v>
      </c>
      <c r="C24" s="405"/>
      <c r="D24" s="405"/>
      <c r="E24" s="405"/>
      <c r="F24" s="301" t="s">
        <v>384</v>
      </c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301"/>
      <c r="AL24" s="301"/>
      <c r="AM24" s="301"/>
      <c r="AN24" s="301"/>
      <c r="AO24" s="301"/>
      <c r="AP24" s="301"/>
      <c r="AQ24" s="301"/>
      <c r="AR24" s="301"/>
      <c r="AS24" s="301"/>
      <c r="AT24" s="301"/>
      <c r="AU24" s="301"/>
      <c r="AV24" s="301"/>
      <c r="AW24" s="301"/>
      <c r="AX24" s="301"/>
      <c r="AY24" s="301"/>
      <c r="AZ24" s="301"/>
      <c r="BA24" s="301"/>
      <c r="BB24" s="301"/>
      <c r="BC24" s="301"/>
      <c r="BD24" s="301"/>
      <c r="BE24" s="301"/>
      <c r="BF24" s="301"/>
      <c r="BG24" s="301"/>
      <c r="BH24" s="301"/>
      <c r="BI24" s="301"/>
      <c r="BJ24" s="301"/>
      <c r="BK24" s="301"/>
      <c r="BL24" s="301"/>
      <c r="BM24" s="301"/>
      <c r="BN24" s="301"/>
      <c r="BO24" s="301"/>
      <c r="BP24" s="301"/>
      <c r="BQ24" s="177"/>
      <c r="BR24" s="352" t="s">
        <v>379</v>
      </c>
      <c r="BS24" s="352"/>
      <c r="BT24" s="352"/>
      <c r="BU24" s="353"/>
      <c r="BV24" s="349"/>
      <c r="BW24" s="350"/>
      <c r="BX24" s="351"/>
      <c r="BY24" s="349"/>
      <c r="BZ24" s="350"/>
      <c r="CA24" s="351"/>
      <c r="CB24" s="349"/>
      <c r="CC24" s="350"/>
      <c r="CD24" s="351"/>
      <c r="CE24" s="349"/>
      <c r="CF24" s="350"/>
      <c r="CG24" s="351"/>
      <c r="CH24" s="349"/>
      <c r="CI24" s="350"/>
      <c r="CJ24" s="351"/>
      <c r="CK24" s="349"/>
      <c r="CL24" s="350"/>
      <c r="CM24" s="351"/>
      <c r="CN24" s="349"/>
      <c r="CO24" s="350"/>
      <c r="CP24" s="351"/>
      <c r="CQ24" s="349"/>
      <c r="CR24" s="350"/>
      <c r="CS24" s="351"/>
      <c r="CT24" s="349"/>
      <c r="CU24" s="350"/>
      <c r="CV24" s="351"/>
      <c r="CW24" s="349"/>
      <c r="CX24" s="350"/>
      <c r="CY24" s="351"/>
      <c r="CZ24" s="349"/>
      <c r="DA24" s="350"/>
      <c r="DB24" s="351"/>
      <c r="DC24" s="349"/>
      <c r="DD24" s="350"/>
      <c r="DE24" s="351"/>
      <c r="DF24" s="308" t="s">
        <v>31</v>
      </c>
      <c r="DG24" s="309"/>
      <c r="DH24" s="303"/>
      <c r="DI24" s="349"/>
      <c r="DJ24" s="350"/>
      <c r="DK24" s="351"/>
      <c r="DL24" s="349"/>
      <c r="DM24" s="350"/>
      <c r="DN24" s="351"/>
    </row>
    <row r="25" spans="1:118" s="66" customFormat="1" ht="6" customHeight="1">
      <c r="A25" s="122"/>
      <c r="B25" s="122"/>
      <c r="C25" s="123"/>
      <c r="D25" s="123"/>
      <c r="E25" s="123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  <c r="AN25" s="301"/>
      <c r="AO25" s="301"/>
      <c r="AP25" s="301"/>
      <c r="AQ25" s="301"/>
      <c r="AR25" s="301"/>
      <c r="AS25" s="301"/>
      <c r="AT25" s="301"/>
      <c r="AU25" s="301"/>
      <c r="AV25" s="301"/>
      <c r="AW25" s="301"/>
      <c r="AX25" s="301"/>
      <c r="AY25" s="301"/>
      <c r="AZ25" s="301"/>
      <c r="BA25" s="301"/>
      <c r="BB25" s="301"/>
      <c r="BC25" s="301"/>
      <c r="BD25" s="301"/>
      <c r="BE25" s="301"/>
      <c r="BF25" s="301"/>
      <c r="BG25" s="301"/>
      <c r="BH25" s="301"/>
      <c r="BI25" s="301"/>
      <c r="BJ25" s="301"/>
      <c r="BK25" s="301"/>
      <c r="BL25" s="301"/>
      <c r="BM25" s="301"/>
      <c r="BN25" s="301"/>
      <c r="BO25" s="301"/>
      <c r="BP25" s="301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F25" s="165"/>
      <c r="CG25" s="165"/>
      <c r="CH25" s="165"/>
      <c r="CI25" s="165"/>
      <c r="CJ25" s="165"/>
      <c r="CK25" s="165"/>
      <c r="CL25" s="165"/>
      <c r="CM25" s="167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37"/>
      <c r="DG25" s="37"/>
      <c r="DH25" s="37"/>
      <c r="DI25" s="69"/>
      <c r="DJ25" s="69"/>
      <c r="DK25" s="69"/>
      <c r="DL25" s="69"/>
      <c r="DM25" s="69"/>
      <c r="DN25" s="69"/>
    </row>
    <row r="26" spans="1:119" s="121" customFormat="1" ht="12" customHeight="1">
      <c r="A26" s="119"/>
      <c r="D26" s="120" t="s">
        <v>385</v>
      </c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</row>
    <row r="27" spans="8:107" s="27" customFormat="1" ht="6" customHeight="1"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</row>
    <row r="28" spans="1:118" s="66" customFormat="1" ht="17.25" customHeight="1">
      <c r="A28" s="122"/>
      <c r="B28" s="405" t="s">
        <v>375</v>
      </c>
      <c r="C28" s="405"/>
      <c r="D28" s="405"/>
      <c r="E28" s="405"/>
      <c r="F28" s="301" t="s">
        <v>386</v>
      </c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J28" s="301"/>
      <c r="AK28" s="301"/>
      <c r="AL28" s="301"/>
      <c r="AM28" s="301"/>
      <c r="AN28" s="301"/>
      <c r="AO28" s="301"/>
      <c r="AP28" s="301"/>
      <c r="AQ28" s="301"/>
      <c r="AR28" s="301"/>
      <c r="AS28" s="301"/>
      <c r="AT28" s="301"/>
      <c r="AU28" s="301"/>
      <c r="AV28" s="301"/>
      <c r="AW28" s="301"/>
      <c r="AX28" s="301"/>
      <c r="AY28" s="301"/>
      <c r="AZ28" s="301"/>
      <c r="BA28" s="301"/>
      <c r="BB28" s="301"/>
      <c r="BC28" s="301"/>
      <c r="BD28" s="301"/>
      <c r="BE28" s="301"/>
      <c r="BF28" s="301"/>
      <c r="BG28" s="301"/>
      <c r="BH28" s="301"/>
      <c r="BI28" s="301"/>
      <c r="BJ28" s="301"/>
      <c r="BK28" s="301"/>
      <c r="BL28" s="301"/>
      <c r="BM28" s="107"/>
      <c r="BN28" s="107"/>
      <c r="BO28" s="107"/>
      <c r="BP28" s="107"/>
      <c r="BQ28" s="177"/>
      <c r="BR28" s="352" t="s">
        <v>380</v>
      </c>
      <c r="BS28" s="352"/>
      <c r="BT28" s="352"/>
      <c r="BU28" s="353"/>
      <c r="BV28" s="349"/>
      <c r="BW28" s="350"/>
      <c r="BX28" s="351"/>
      <c r="BY28" s="349"/>
      <c r="BZ28" s="350"/>
      <c r="CA28" s="351"/>
      <c r="CB28" s="349"/>
      <c r="CC28" s="350"/>
      <c r="CD28" s="351"/>
      <c r="CE28" s="349"/>
      <c r="CF28" s="350"/>
      <c r="CG28" s="351"/>
      <c r="CH28" s="349"/>
      <c r="CI28" s="350"/>
      <c r="CJ28" s="351"/>
      <c r="CK28" s="349"/>
      <c r="CL28" s="350"/>
      <c r="CM28" s="351"/>
      <c r="CN28" s="349"/>
      <c r="CO28" s="350"/>
      <c r="CP28" s="351"/>
      <c r="CQ28" s="349"/>
      <c r="CR28" s="350"/>
      <c r="CS28" s="351"/>
      <c r="CT28" s="349"/>
      <c r="CU28" s="350"/>
      <c r="CV28" s="351"/>
      <c r="CW28" s="349"/>
      <c r="CX28" s="350"/>
      <c r="CY28" s="351"/>
      <c r="CZ28" s="349"/>
      <c r="DA28" s="350"/>
      <c r="DB28" s="351"/>
      <c r="DC28" s="349"/>
      <c r="DD28" s="350"/>
      <c r="DE28" s="351"/>
      <c r="DF28" s="308" t="s">
        <v>31</v>
      </c>
      <c r="DG28" s="309"/>
      <c r="DH28" s="303"/>
      <c r="DI28" s="349"/>
      <c r="DJ28" s="350"/>
      <c r="DK28" s="351"/>
      <c r="DL28" s="349"/>
      <c r="DM28" s="350"/>
      <c r="DN28" s="351"/>
    </row>
    <row r="29" spans="1:118" s="66" customFormat="1" ht="13.5" customHeight="1">
      <c r="A29" s="122"/>
      <c r="B29" s="122"/>
      <c r="C29" s="123"/>
      <c r="D29" s="123"/>
      <c r="E29" s="123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301"/>
      <c r="AG29" s="301"/>
      <c r="AH29" s="301"/>
      <c r="AI29" s="301"/>
      <c r="AJ29" s="301"/>
      <c r="AK29" s="301"/>
      <c r="AL29" s="301"/>
      <c r="AM29" s="301"/>
      <c r="AN29" s="301"/>
      <c r="AO29" s="301"/>
      <c r="AP29" s="301"/>
      <c r="AQ29" s="301"/>
      <c r="AR29" s="301"/>
      <c r="AS29" s="301"/>
      <c r="AT29" s="301"/>
      <c r="AU29" s="301"/>
      <c r="AV29" s="301"/>
      <c r="AW29" s="301"/>
      <c r="AX29" s="301"/>
      <c r="AY29" s="301"/>
      <c r="AZ29" s="301"/>
      <c r="BA29" s="301"/>
      <c r="BB29" s="301"/>
      <c r="BC29" s="301"/>
      <c r="BD29" s="301"/>
      <c r="BE29" s="301"/>
      <c r="BF29" s="301"/>
      <c r="BG29" s="301"/>
      <c r="BH29" s="301"/>
      <c r="BI29" s="301"/>
      <c r="BJ29" s="301"/>
      <c r="BK29" s="301"/>
      <c r="BL29" s="301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F29" s="165"/>
      <c r="CG29" s="165"/>
      <c r="CH29" s="165"/>
      <c r="CI29" s="165"/>
      <c r="CJ29" s="165"/>
      <c r="CK29" s="165"/>
      <c r="CL29" s="165"/>
      <c r="CM29" s="167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37"/>
      <c r="DG29" s="37"/>
      <c r="DH29" s="37"/>
      <c r="DI29" s="69"/>
      <c r="DJ29" s="69"/>
      <c r="DK29" s="69"/>
      <c r="DL29" s="69"/>
      <c r="DM29" s="69"/>
      <c r="DN29" s="69"/>
    </row>
    <row r="30" spans="1:118" s="66" customFormat="1" ht="17.25" customHeight="1">
      <c r="A30" s="122"/>
      <c r="B30" s="405" t="s">
        <v>376</v>
      </c>
      <c r="C30" s="405"/>
      <c r="D30" s="405"/>
      <c r="E30" s="405"/>
      <c r="F30" s="301" t="s">
        <v>387</v>
      </c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301"/>
      <c r="AL30" s="301"/>
      <c r="AM30" s="301"/>
      <c r="AN30" s="301"/>
      <c r="AO30" s="301"/>
      <c r="AP30" s="301"/>
      <c r="AQ30" s="301"/>
      <c r="AR30" s="301"/>
      <c r="AS30" s="301"/>
      <c r="AT30" s="301"/>
      <c r="AU30" s="301"/>
      <c r="AV30" s="301"/>
      <c r="AW30" s="301"/>
      <c r="AX30" s="301"/>
      <c r="AY30" s="301"/>
      <c r="AZ30" s="301"/>
      <c r="BA30" s="301"/>
      <c r="BB30" s="301"/>
      <c r="BC30" s="301"/>
      <c r="BD30" s="301"/>
      <c r="BE30" s="301"/>
      <c r="BF30" s="301"/>
      <c r="BG30" s="301"/>
      <c r="BH30" s="301"/>
      <c r="BI30" s="301"/>
      <c r="BJ30" s="301"/>
      <c r="BK30" s="301"/>
      <c r="BL30" s="301"/>
      <c r="BM30" s="301"/>
      <c r="BN30" s="301"/>
      <c r="BO30" s="301"/>
      <c r="BP30" s="301"/>
      <c r="BQ30" s="177"/>
      <c r="BR30" s="352" t="s">
        <v>381</v>
      </c>
      <c r="BS30" s="352"/>
      <c r="BT30" s="352"/>
      <c r="BU30" s="353"/>
      <c r="BV30" s="349"/>
      <c r="BW30" s="350"/>
      <c r="BX30" s="351"/>
      <c r="BY30" s="349"/>
      <c r="BZ30" s="350"/>
      <c r="CA30" s="351"/>
      <c r="CB30" s="349"/>
      <c r="CC30" s="350"/>
      <c r="CD30" s="351"/>
      <c r="CE30" s="349"/>
      <c r="CF30" s="350"/>
      <c r="CG30" s="351"/>
      <c r="CH30" s="349"/>
      <c r="CI30" s="350"/>
      <c r="CJ30" s="351"/>
      <c r="CK30" s="349"/>
      <c r="CL30" s="350"/>
      <c r="CM30" s="351"/>
      <c r="CN30" s="349"/>
      <c r="CO30" s="350"/>
      <c r="CP30" s="351"/>
      <c r="CQ30" s="349"/>
      <c r="CR30" s="350"/>
      <c r="CS30" s="351"/>
      <c r="CT30" s="349"/>
      <c r="CU30" s="350"/>
      <c r="CV30" s="351"/>
      <c r="CW30" s="349"/>
      <c r="CX30" s="350"/>
      <c r="CY30" s="351"/>
      <c r="CZ30" s="349"/>
      <c r="DA30" s="350"/>
      <c r="DB30" s="351"/>
      <c r="DC30" s="349"/>
      <c r="DD30" s="350"/>
      <c r="DE30" s="351"/>
      <c r="DF30" s="308" t="s">
        <v>31</v>
      </c>
      <c r="DG30" s="309"/>
      <c r="DH30" s="303"/>
      <c r="DI30" s="349"/>
      <c r="DJ30" s="350"/>
      <c r="DK30" s="351"/>
      <c r="DL30" s="349"/>
      <c r="DM30" s="350"/>
      <c r="DN30" s="351"/>
    </row>
    <row r="31" spans="1:118" s="66" customFormat="1" ht="13.5" customHeight="1">
      <c r="A31" s="122"/>
      <c r="B31" s="122"/>
      <c r="C31" s="123"/>
      <c r="D31" s="123"/>
      <c r="E31" s="123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301"/>
      <c r="AL31" s="301"/>
      <c r="AM31" s="301"/>
      <c r="AN31" s="301"/>
      <c r="AO31" s="301"/>
      <c r="AP31" s="301"/>
      <c r="AQ31" s="301"/>
      <c r="AR31" s="301"/>
      <c r="AS31" s="301"/>
      <c r="AT31" s="301"/>
      <c r="AU31" s="301"/>
      <c r="AV31" s="301"/>
      <c r="AW31" s="301"/>
      <c r="AX31" s="301"/>
      <c r="AY31" s="301"/>
      <c r="AZ31" s="301"/>
      <c r="BA31" s="301"/>
      <c r="BB31" s="301"/>
      <c r="BC31" s="301"/>
      <c r="BD31" s="301"/>
      <c r="BE31" s="301"/>
      <c r="BF31" s="301"/>
      <c r="BG31" s="301"/>
      <c r="BH31" s="301"/>
      <c r="BI31" s="301"/>
      <c r="BJ31" s="301"/>
      <c r="BK31" s="301"/>
      <c r="BL31" s="301"/>
      <c r="BM31" s="301"/>
      <c r="BN31" s="301"/>
      <c r="BO31" s="301"/>
      <c r="BP31" s="301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F31" s="165"/>
      <c r="CG31" s="165"/>
      <c r="CH31" s="165"/>
      <c r="CI31" s="165"/>
      <c r="CJ31" s="165"/>
      <c r="CK31" s="165"/>
      <c r="CL31" s="165"/>
      <c r="CM31" s="167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37"/>
      <c r="DG31" s="37"/>
      <c r="DH31" s="37"/>
      <c r="DI31" s="69"/>
      <c r="DJ31" s="69"/>
      <c r="DK31" s="69"/>
      <c r="DL31" s="69"/>
      <c r="DM31" s="69"/>
      <c r="DN31" s="69"/>
    </row>
    <row r="32" spans="4:120" s="40" customFormat="1" ht="4.5" customHeight="1">
      <c r="D32" s="54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4"/>
      <c r="DJ32" s="54"/>
      <c r="DK32" s="54"/>
      <c r="DL32" s="54"/>
      <c r="DM32" s="54"/>
      <c r="DN32" s="54"/>
      <c r="DO32" s="54"/>
      <c r="DP32" s="54"/>
    </row>
    <row r="33" spans="8:107" s="27" customFormat="1" ht="11.25">
      <c r="H33" s="347" t="s">
        <v>388</v>
      </c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7"/>
      <c r="AC33" s="347"/>
      <c r="AD33" s="347"/>
      <c r="AE33" s="347"/>
      <c r="AF33" s="347"/>
      <c r="AG33" s="347"/>
      <c r="AH33" s="347"/>
      <c r="AI33" s="347"/>
      <c r="AJ33" s="347"/>
      <c r="AK33" s="347"/>
      <c r="AL33" s="347"/>
      <c r="AM33" s="347"/>
      <c r="AN33" s="347"/>
      <c r="AO33" s="347"/>
      <c r="AP33" s="347"/>
      <c r="AQ33" s="347"/>
      <c r="AR33" s="347"/>
      <c r="AS33" s="347"/>
      <c r="AT33" s="347"/>
      <c r="AU33" s="347"/>
      <c r="AV33" s="347"/>
      <c r="AW33" s="347"/>
      <c r="AX33" s="347"/>
      <c r="AY33" s="347"/>
      <c r="AZ33" s="347"/>
      <c r="BA33" s="347"/>
      <c r="BB33" s="347"/>
      <c r="BC33" s="347"/>
      <c r="BD33" s="347"/>
      <c r="BE33" s="347"/>
      <c r="BF33" s="347"/>
      <c r="BG33" s="347"/>
      <c r="BH33" s="347"/>
      <c r="BI33" s="347"/>
      <c r="BJ33" s="347"/>
      <c r="BK33" s="347"/>
      <c r="BL33" s="347"/>
      <c r="BM33" s="347"/>
      <c r="BN33" s="347"/>
      <c r="BO33" s="347"/>
      <c r="BP33" s="347"/>
      <c r="BQ33" s="347"/>
      <c r="BR33" s="347"/>
      <c r="BS33" s="347"/>
      <c r="BT33" s="347"/>
      <c r="BU33" s="347"/>
      <c r="BV33" s="347"/>
      <c r="BW33" s="347"/>
      <c r="BX33" s="347"/>
      <c r="BY33" s="347"/>
      <c r="BZ33" s="347"/>
      <c r="CA33" s="347"/>
      <c r="CB33" s="347"/>
      <c r="CC33" s="347"/>
      <c r="CD33" s="347"/>
      <c r="CE33" s="347"/>
      <c r="CF33" s="347"/>
      <c r="CG33" s="347"/>
      <c r="CH33" s="347"/>
      <c r="CI33" s="347"/>
      <c r="CJ33" s="347"/>
      <c r="CK33" s="347"/>
      <c r="CL33" s="347"/>
      <c r="CM33" s="347"/>
      <c r="CN33" s="347"/>
      <c r="CO33" s="347"/>
      <c r="CP33" s="347"/>
      <c r="CQ33" s="347"/>
      <c r="CR33" s="347"/>
      <c r="CS33" s="347"/>
      <c r="CT33" s="347"/>
      <c r="CU33" s="347"/>
      <c r="CV33" s="347"/>
      <c r="CW33" s="347"/>
      <c r="CX33" s="347"/>
      <c r="CY33" s="347"/>
      <c r="CZ33" s="347"/>
      <c r="DA33" s="347"/>
      <c r="DB33" s="347"/>
      <c r="DC33" s="347"/>
    </row>
    <row r="34" spans="8:107" s="27" customFormat="1" ht="6" customHeight="1"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</row>
    <row r="35" spans="1:119" s="121" customFormat="1" ht="12" customHeight="1">
      <c r="A35" s="119"/>
      <c r="D35" s="120" t="s">
        <v>272</v>
      </c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</row>
    <row r="36" spans="8:107" s="27" customFormat="1" ht="6" customHeight="1"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2"/>
      <c r="DC36" s="142"/>
    </row>
    <row r="37" spans="1:118" s="66" customFormat="1" ht="17.25" customHeight="1">
      <c r="A37" s="122"/>
      <c r="B37" s="405" t="s">
        <v>394</v>
      </c>
      <c r="C37" s="405"/>
      <c r="D37" s="405"/>
      <c r="E37" s="405"/>
      <c r="F37" s="301" t="s">
        <v>400</v>
      </c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  <c r="AM37" s="301"/>
      <c r="AN37" s="301"/>
      <c r="AO37" s="301"/>
      <c r="AP37" s="301"/>
      <c r="AQ37" s="301"/>
      <c r="AR37" s="301"/>
      <c r="AS37" s="301"/>
      <c r="AT37" s="301"/>
      <c r="AU37" s="301"/>
      <c r="AV37" s="301"/>
      <c r="AW37" s="301"/>
      <c r="AX37" s="301"/>
      <c r="AY37" s="301"/>
      <c r="AZ37" s="301"/>
      <c r="BA37" s="301"/>
      <c r="BB37" s="301"/>
      <c r="BC37" s="301"/>
      <c r="BD37" s="301"/>
      <c r="BE37" s="301"/>
      <c r="BF37" s="301"/>
      <c r="BG37" s="301"/>
      <c r="BH37" s="301"/>
      <c r="BI37" s="301"/>
      <c r="BJ37" s="301"/>
      <c r="BK37" s="301"/>
      <c r="BL37" s="301"/>
      <c r="BM37" s="301"/>
      <c r="BN37" s="301"/>
      <c r="BO37" s="301"/>
      <c r="BP37" s="301"/>
      <c r="BQ37" s="177"/>
      <c r="BR37" s="352" t="s">
        <v>389</v>
      </c>
      <c r="BS37" s="352"/>
      <c r="BT37" s="352"/>
      <c r="BU37" s="353"/>
      <c r="BV37" s="349"/>
      <c r="BW37" s="350"/>
      <c r="BX37" s="351"/>
      <c r="BY37" s="349"/>
      <c r="BZ37" s="350"/>
      <c r="CA37" s="351"/>
      <c r="CB37" s="349"/>
      <c r="CC37" s="350"/>
      <c r="CD37" s="351"/>
      <c r="CE37" s="349"/>
      <c r="CF37" s="350"/>
      <c r="CG37" s="351"/>
      <c r="CH37" s="349"/>
      <c r="CI37" s="350"/>
      <c r="CJ37" s="351"/>
      <c r="CK37" s="349"/>
      <c r="CL37" s="350"/>
      <c r="CM37" s="351"/>
      <c r="CN37" s="349"/>
      <c r="CO37" s="350"/>
      <c r="CP37" s="351"/>
      <c r="CQ37" s="349"/>
      <c r="CR37" s="350"/>
      <c r="CS37" s="351"/>
      <c r="CT37" s="349"/>
      <c r="CU37" s="350"/>
      <c r="CV37" s="351"/>
      <c r="CW37" s="349"/>
      <c r="CX37" s="350"/>
      <c r="CY37" s="351"/>
      <c r="CZ37" s="349"/>
      <c r="DA37" s="350"/>
      <c r="DB37" s="351"/>
      <c r="DC37" s="349"/>
      <c r="DD37" s="350"/>
      <c r="DE37" s="351"/>
      <c r="DF37" s="308" t="s">
        <v>31</v>
      </c>
      <c r="DG37" s="309"/>
      <c r="DH37" s="303"/>
      <c r="DI37" s="349"/>
      <c r="DJ37" s="350"/>
      <c r="DK37" s="351"/>
      <c r="DL37" s="349"/>
      <c r="DM37" s="350"/>
      <c r="DN37" s="351"/>
    </row>
    <row r="38" spans="1:118" s="66" customFormat="1" ht="6" customHeight="1">
      <c r="A38" s="122"/>
      <c r="B38" s="122"/>
      <c r="C38" s="123"/>
      <c r="D38" s="123"/>
      <c r="E38" s="123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F38" s="165"/>
      <c r="CG38" s="165"/>
      <c r="CH38" s="165"/>
      <c r="CI38" s="165"/>
      <c r="CJ38" s="165"/>
      <c r="CK38" s="165"/>
      <c r="CL38" s="165"/>
      <c r="CM38" s="167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37"/>
      <c r="DG38" s="37"/>
      <c r="DH38" s="37"/>
      <c r="DI38" s="69"/>
      <c r="DJ38" s="69"/>
      <c r="DK38" s="69"/>
      <c r="DL38" s="69"/>
      <c r="DM38" s="69"/>
      <c r="DN38" s="69"/>
    </row>
    <row r="39" spans="1:118" s="66" customFormat="1" ht="17.25" customHeight="1">
      <c r="A39" s="122"/>
      <c r="B39" s="405" t="s">
        <v>395</v>
      </c>
      <c r="C39" s="405"/>
      <c r="D39" s="405"/>
      <c r="E39" s="405"/>
      <c r="F39" s="301" t="s">
        <v>401</v>
      </c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301"/>
      <c r="AL39" s="301"/>
      <c r="AM39" s="301"/>
      <c r="AN39" s="301"/>
      <c r="AO39" s="301"/>
      <c r="AP39" s="301"/>
      <c r="AQ39" s="301"/>
      <c r="AR39" s="301"/>
      <c r="AS39" s="301"/>
      <c r="AT39" s="301"/>
      <c r="AU39" s="301"/>
      <c r="AV39" s="301"/>
      <c r="AW39" s="301"/>
      <c r="AX39" s="301"/>
      <c r="AY39" s="301"/>
      <c r="AZ39" s="301"/>
      <c r="BA39" s="301"/>
      <c r="BB39" s="301"/>
      <c r="BC39" s="301"/>
      <c r="BD39" s="301"/>
      <c r="BE39" s="301"/>
      <c r="BF39" s="301"/>
      <c r="BG39" s="301"/>
      <c r="BH39" s="301"/>
      <c r="BI39" s="301"/>
      <c r="BJ39" s="301"/>
      <c r="BK39" s="301"/>
      <c r="BL39" s="301"/>
      <c r="BM39" s="301"/>
      <c r="BN39" s="301"/>
      <c r="BO39" s="301"/>
      <c r="BP39" s="301"/>
      <c r="BQ39" s="177"/>
      <c r="BR39" s="352" t="s">
        <v>390</v>
      </c>
      <c r="BS39" s="352"/>
      <c r="BT39" s="352"/>
      <c r="BU39" s="353"/>
      <c r="BV39" s="349"/>
      <c r="BW39" s="350"/>
      <c r="BX39" s="351"/>
      <c r="BY39" s="349"/>
      <c r="BZ39" s="350"/>
      <c r="CA39" s="351"/>
      <c r="CB39" s="349"/>
      <c r="CC39" s="350"/>
      <c r="CD39" s="351"/>
      <c r="CE39" s="349"/>
      <c r="CF39" s="350"/>
      <c r="CG39" s="351"/>
      <c r="CH39" s="349"/>
      <c r="CI39" s="350"/>
      <c r="CJ39" s="351"/>
      <c r="CK39" s="349"/>
      <c r="CL39" s="350"/>
      <c r="CM39" s="351"/>
      <c r="CN39" s="349"/>
      <c r="CO39" s="350"/>
      <c r="CP39" s="351"/>
      <c r="CQ39" s="349"/>
      <c r="CR39" s="350"/>
      <c r="CS39" s="351"/>
      <c r="CT39" s="349"/>
      <c r="CU39" s="350"/>
      <c r="CV39" s="351"/>
      <c r="CW39" s="349"/>
      <c r="CX39" s="350"/>
      <c r="CY39" s="351"/>
      <c r="CZ39" s="349"/>
      <c r="DA39" s="350"/>
      <c r="DB39" s="351"/>
      <c r="DC39" s="349"/>
      <c r="DD39" s="350"/>
      <c r="DE39" s="351"/>
      <c r="DF39" s="308" t="s">
        <v>31</v>
      </c>
      <c r="DG39" s="309"/>
      <c r="DH39" s="303"/>
      <c r="DI39" s="349"/>
      <c r="DJ39" s="350"/>
      <c r="DK39" s="351"/>
      <c r="DL39" s="349"/>
      <c r="DM39" s="350"/>
      <c r="DN39" s="351"/>
    </row>
    <row r="40" spans="1:118" s="66" customFormat="1" ht="6" customHeight="1">
      <c r="A40" s="122"/>
      <c r="B40" s="122"/>
      <c r="C40" s="123"/>
      <c r="D40" s="123"/>
      <c r="E40" s="123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1"/>
      <c r="AA40" s="301"/>
      <c r="AB40" s="301"/>
      <c r="AC40" s="301"/>
      <c r="AD40" s="301"/>
      <c r="AE40" s="301"/>
      <c r="AF40" s="301"/>
      <c r="AG40" s="301"/>
      <c r="AH40" s="301"/>
      <c r="AI40" s="301"/>
      <c r="AJ40" s="301"/>
      <c r="AK40" s="301"/>
      <c r="AL40" s="301"/>
      <c r="AM40" s="301"/>
      <c r="AN40" s="301"/>
      <c r="AO40" s="301"/>
      <c r="AP40" s="301"/>
      <c r="AQ40" s="301"/>
      <c r="AR40" s="301"/>
      <c r="AS40" s="301"/>
      <c r="AT40" s="301"/>
      <c r="AU40" s="301"/>
      <c r="AV40" s="301"/>
      <c r="AW40" s="301"/>
      <c r="AX40" s="301"/>
      <c r="AY40" s="301"/>
      <c r="AZ40" s="301"/>
      <c r="BA40" s="301"/>
      <c r="BB40" s="301"/>
      <c r="BC40" s="301"/>
      <c r="BD40" s="301"/>
      <c r="BE40" s="301"/>
      <c r="BF40" s="301"/>
      <c r="BG40" s="301"/>
      <c r="BH40" s="301"/>
      <c r="BI40" s="301"/>
      <c r="BJ40" s="301"/>
      <c r="BK40" s="301"/>
      <c r="BL40" s="301"/>
      <c r="BM40" s="301"/>
      <c r="BN40" s="301"/>
      <c r="BO40" s="301"/>
      <c r="BP40" s="301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F40" s="165"/>
      <c r="CG40" s="165"/>
      <c r="CH40" s="165"/>
      <c r="CI40" s="165"/>
      <c r="CJ40" s="165"/>
      <c r="CK40" s="165"/>
      <c r="CL40" s="165"/>
      <c r="CM40" s="167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37"/>
      <c r="DG40" s="37"/>
      <c r="DH40" s="37"/>
      <c r="DI40" s="69"/>
      <c r="DJ40" s="69"/>
      <c r="DK40" s="69"/>
      <c r="DL40" s="69"/>
      <c r="DM40" s="69"/>
      <c r="DN40" s="69"/>
    </row>
    <row r="41" spans="1:118" s="66" customFormat="1" ht="17.25" customHeight="1">
      <c r="A41" s="122"/>
      <c r="B41" s="405" t="s">
        <v>396</v>
      </c>
      <c r="C41" s="405"/>
      <c r="D41" s="405"/>
      <c r="E41" s="405"/>
      <c r="F41" s="301" t="s">
        <v>402</v>
      </c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1"/>
      <c r="AH41" s="301"/>
      <c r="AI41" s="301"/>
      <c r="AJ41" s="301"/>
      <c r="AK41" s="301"/>
      <c r="AL41" s="301"/>
      <c r="AM41" s="301"/>
      <c r="AN41" s="301"/>
      <c r="AO41" s="301"/>
      <c r="AP41" s="301"/>
      <c r="AQ41" s="301"/>
      <c r="AR41" s="301"/>
      <c r="AS41" s="301"/>
      <c r="AT41" s="301"/>
      <c r="AU41" s="301"/>
      <c r="AV41" s="301"/>
      <c r="AW41" s="301"/>
      <c r="AX41" s="301"/>
      <c r="AY41" s="301"/>
      <c r="AZ41" s="301"/>
      <c r="BA41" s="301"/>
      <c r="BB41" s="301"/>
      <c r="BC41" s="301"/>
      <c r="BD41" s="301"/>
      <c r="BE41" s="301"/>
      <c r="BF41" s="301"/>
      <c r="BG41" s="301"/>
      <c r="BH41" s="301"/>
      <c r="BI41" s="301"/>
      <c r="BJ41" s="301"/>
      <c r="BK41" s="301"/>
      <c r="BL41" s="301"/>
      <c r="BM41" s="301"/>
      <c r="BN41" s="301"/>
      <c r="BO41" s="301"/>
      <c r="BP41" s="301"/>
      <c r="BQ41" s="177"/>
      <c r="BR41" s="352" t="s">
        <v>391</v>
      </c>
      <c r="BS41" s="352"/>
      <c r="BT41" s="352"/>
      <c r="BU41" s="353"/>
      <c r="BV41" s="349"/>
      <c r="BW41" s="350"/>
      <c r="BX41" s="351"/>
      <c r="BY41" s="349"/>
      <c r="BZ41" s="350"/>
      <c r="CA41" s="351"/>
      <c r="CB41" s="349"/>
      <c r="CC41" s="350"/>
      <c r="CD41" s="351"/>
      <c r="CE41" s="349"/>
      <c r="CF41" s="350"/>
      <c r="CG41" s="351"/>
      <c r="CH41" s="349"/>
      <c r="CI41" s="350"/>
      <c r="CJ41" s="351"/>
      <c r="CK41" s="349"/>
      <c r="CL41" s="350"/>
      <c r="CM41" s="351"/>
      <c r="CN41" s="349"/>
      <c r="CO41" s="350"/>
      <c r="CP41" s="351"/>
      <c r="CQ41" s="349"/>
      <c r="CR41" s="350"/>
      <c r="CS41" s="351"/>
      <c r="CT41" s="349"/>
      <c r="CU41" s="350"/>
      <c r="CV41" s="351"/>
      <c r="CW41" s="349"/>
      <c r="CX41" s="350"/>
      <c r="CY41" s="351"/>
      <c r="CZ41" s="349"/>
      <c r="DA41" s="350"/>
      <c r="DB41" s="351"/>
      <c r="DC41" s="349"/>
      <c r="DD41" s="350"/>
      <c r="DE41" s="351"/>
      <c r="DF41" s="308" t="s">
        <v>31</v>
      </c>
      <c r="DG41" s="309"/>
      <c r="DH41" s="303"/>
      <c r="DI41" s="349"/>
      <c r="DJ41" s="350"/>
      <c r="DK41" s="351"/>
      <c r="DL41" s="349"/>
      <c r="DM41" s="350"/>
      <c r="DN41" s="351"/>
    </row>
    <row r="42" spans="1:118" s="66" customFormat="1" ht="6" customHeight="1">
      <c r="A42" s="122"/>
      <c r="B42" s="122"/>
      <c r="C42" s="123"/>
      <c r="D42" s="123"/>
      <c r="E42" s="123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301"/>
      <c r="AG42" s="301"/>
      <c r="AH42" s="301"/>
      <c r="AI42" s="301"/>
      <c r="AJ42" s="301"/>
      <c r="AK42" s="301"/>
      <c r="AL42" s="301"/>
      <c r="AM42" s="301"/>
      <c r="AN42" s="301"/>
      <c r="AO42" s="301"/>
      <c r="AP42" s="301"/>
      <c r="AQ42" s="301"/>
      <c r="AR42" s="301"/>
      <c r="AS42" s="301"/>
      <c r="AT42" s="301"/>
      <c r="AU42" s="301"/>
      <c r="AV42" s="301"/>
      <c r="AW42" s="301"/>
      <c r="AX42" s="301"/>
      <c r="AY42" s="301"/>
      <c r="AZ42" s="301"/>
      <c r="BA42" s="301"/>
      <c r="BB42" s="301"/>
      <c r="BC42" s="301"/>
      <c r="BD42" s="301"/>
      <c r="BE42" s="301"/>
      <c r="BF42" s="301"/>
      <c r="BG42" s="301"/>
      <c r="BH42" s="301"/>
      <c r="BI42" s="301"/>
      <c r="BJ42" s="301"/>
      <c r="BK42" s="301"/>
      <c r="BL42" s="301"/>
      <c r="BM42" s="301"/>
      <c r="BN42" s="301"/>
      <c r="BO42" s="301"/>
      <c r="BP42" s="301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F42" s="165"/>
      <c r="CG42" s="165"/>
      <c r="CH42" s="165"/>
      <c r="CI42" s="165"/>
      <c r="CJ42" s="165"/>
      <c r="CK42" s="165"/>
      <c r="CL42" s="165"/>
      <c r="CM42" s="167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37"/>
      <c r="DG42" s="37"/>
      <c r="DH42" s="37"/>
      <c r="DI42" s="69"/>
      <c r="DJ42" s="69"/>
      <c r="DK42" s="69"/>
      <c r="DL42" s="69"/>
      <c r="DM42" s="69"/>
      <c r="DN42" s="69"/>
    </row>
    <row r="43" spans="1:118" s="66" customFormat="1" ht="17.25" customHeight="1">
      <c r="A43" s="122"/>
      <c r="B43" s="405" t="s">
        <v>397</v>
      </c>
      <c r="C43" s="405"/>
      <c r="D43" s="405"/>
      <c r="E43" s="405"/>
      <c r="F43" s="301" t="s">
        <v>403</v>
      </c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  <c r="AF43" s="301"/>
      <c r="AG43" s="301"/>
      <c r="AH43" s="301"/>
      <c r="AI43" s="301"/>
      <c r="AJ43" s="301"/>
      <c r="AK43" s="301"/>
      <c r="AL43" s="301"/>
      <c r="AM43" s="301"/>
      <c r="AN43" s="301"/>
      <c r="AO43" s="301"/>
      <c r="AP43" s="301"/>
      <c r="AQ43" s="301"/>
      <c r="AR43" s="301"/>
      <c r="AS43" s="301"/>
      <c r="AT43" s="301"/>
      <c r="AU43" s="301"/>
      <c r="AV43" s="301"/>
      <c r="AW43" s="301"/>
      <c r="AX43" s="301"/>
      <c r="AY43" s="301"/>
      <c r="AZ43" s="301"/>
      <c r="BA43" s="301"/>
      <c r="BB43" s="301"/>
      <c r="BC43" s="301"/>
      <c r="BD43" s="301"/>
      <c r="BE43" s="301"/>
      <c r="BF43" s="301"/>
      <c r="BG43" s="301"/>
      <c r="BH43" s="301"/>
      <c r="BI43" s="301"/>
      <c r="BJ43" s="301"/>
      <c r="BK43" s="301"/>
      <c r="BL43" s="301"/>
      <c r="BM43" s="301"/>
      <c r="BN43" s="301"/>
      <c r="BO43" s="301"/>
      <c r="BP43" s="301"/>
      <c r="BQ43" s="177"/>
      <c r="BR43" s="352" t="s">
        <v>112</v>
      </c>
      <c r="BS43" s="352"/>
      <c r="BT43" s="352"/>
      <c r="BU43" s="353"/>
      <c r="BV43" s="349"/>
      <c r="BW43" s="350"/>
      <c r="BX43" s="351"/>
      <c r="BY43" s="349"/>
      <c r="BZ43" s="350"/>
      <c r="CA43" s="351"/>
      <c r="CB43" s="349"/>
      <c r="CC43" s="350"/>
      <c r="CD43" s="351"/>
      <c r="CE43" s="349"/>
      <c r="CF43" s="350"/>
      <c r="CG43" s="351"/>
      <c r="CH43" s="349"/>
      <c r="CI43" s="350"/>
      <c r="CJ43" s="351"/>
      <c r="CK43" s="349"/>
      <c r="CL43" s="350"/>
      <c r="CM43" s="351"/>
      <c r="CN43" s="349"/>
      <c r="CO43" s="350"/>
      <c r="CP43" s="351"/>
      <c r="CQ43" s="349"/>
      <c r="CR43" s="350"/>
      <c r="CS43" s="351"/>
      <c r="CT43" s="349"/>
      <c r="CU43" s="350"/>
      <c r="CV43" s="351"/>
      <c r="CW43" s="349"/>
      <c r="CX43" s="350"/>
      <c r="CY43" s="351"/>
      <c r="CZ43" s="349"/>
      <c r="DA43" s="350"/>
      <c r="DB43" s="351"/>
      <c r="DC43" s="349"/>
      <c r="DD43" s="350"/>
      <c r="DE43" s="351"/>
      <c r="DF43" s="308" t="s">
        <v>31</v>
      </c>
      <c r="DG43" s="309"/>
      <c r="DH43" s="303"/>
      <c r="DI43" s="349"/>
      <c r="DJ43" s="350"/>
      <c r="DK43" s="351"/>
      <c r="DL43" s="349"/>
      <c r="DM43" s="350"/>
      <c r="DN43" s="351"/>
    </row>
    <row r="44" spans="1:118" s="66" customFormat="1" ht="6" customHeight="1">
      <c r="A44" s="122"/>
      <c r="B44" s="122"/>
      <c r="C44" s="123"/>
      <c r="D44" s="123"/>
      <c r="E44" s="123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301"/>
      <c r="AG44" s="301"/>
      <c r="AH44" s="301"/>
      <c r="AI44" s="301"/>
      <c r="AJ44" s="301"/>
      <c r="AK44" s="301"/>
      <c r="AL44" s="301"/>
      <c r="AM44" s="301"/>
      <c r="AN44" s="301"/>
      <c r="AO44" s="301"/>
      <c r="AP44" s="301"/>
      <c r="AQ44" s="301"/>
      <c r="AR44" s="301"/>
      <c r="AS44" s="301"/>
      <c r="AT44" s="301"/>
      <c r="AU44" s="301"/>
      <c r="AV44" s="301"/>
      <c r="AW44" s="301"/>
      <c r="AX44" s="301"/>
      <c r="AY44" s="301"/>
      <c r="AZ44" s="301"/>
      <c r="BA44" s="301"/>
      <c r="BB44" s="301"/>
      <c r="BC44" s="301"/>
      <c r="BD44" s="301"/>
      <c r="BE44" s="301"/>
      <c r="BF44" s="301"/>
      <c r="BG44" s="301"/>
      <c r="BH44" s="301"/>
      <c r="BI44" s="301"/>
      <c r="BJ44" s="301"/>
      <c r="BK44" s="301"/>
      <c r="BL44" s="301"/>
      <c r="BM44" s="301"/>
      <c r="BN44" s="301"/>
      <c r="BO44" s="301"/>
      <c r="BP44" s="301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F44" s="165"/>
      <c r="CG44" s="165"/>
      <c r="CH44" s="165"/>
      <c r="CI44" s="165"/>
      <c r="CJ44" s="165"/>
      <c r="CK44" s="165"/>
      <c r="CL44" s="165"/>
      <c r="CM44" s="167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37"/>
      <c r="DG44" s="37"/>
      <c r="DH44" s="37"/>
      <c r="DI44" s="69"/>
      <c r="DJ44" s="69"/>
      <c r="DK44" s="69"/>
      <c r="DL44" s="69"/>
      <c r="DM44" s="69"/>
      <c r="DN44" s="69"/>
    </row>
    <row r="45" spans="1:119" s="121" customFormat="1" ht="12" customHeight="1">
      <c r="A45" s="119"/>
      <c r="D45" s="120" t="s">
        <v>385</v>
      </c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  <c r="DO45" s="119"/>
    </row>
    <row r="46" spans="8:107" s="27" customFormat="1" ht="6" customHeight="1"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/>
      <c r="BX46" s="142"/>
      <c r="BY46" s="142"/>
      <c r="BZ46" s="142"/>
      <c r="CA46" s="142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2"/>
      <c r="CM46" s="142"/>
      <c r="CN46" s="142"/>
      <c r="CO46" s="142"/>
      <c r="CP46" s="142"/>
      <c r="CQ46" s="142"/>
      <c r="CR46" s="142"/>
      <c r="CS46" s="142"/>
      <c r="CT46" s="142"/>
      <c r="CU46" s="142"/>
      <c r="CV46" s="142"/>
      <c r="CW46" s="142"/>
      <c r="CX46" s="142"/>
      <c r="CY46" s="142"/>
      <c r="CZ46" s="142"/>
      <c r="DA46" s="142"/>
      <c r="DB46" s="142"/>
      <c r="DC46" s="142"/>
    </row>
    <row r="47" spans="1:118" s="66" customFormat="1" ht="17.25" customHeight="1">
      <c r="A47" s="122"/>
      <c r="B47" s="405" t="s">
        <v>398</v>
      </c>
      <c r="C47" s="405"/>
      <c r="D47" s="405"/>
      <c r="E47" s="405"/>
      <c r="F47" s="301" t="s">
        <v>404</v>
      </c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  <c r="AD47" s="301"/>
      <c r="AE47" s="301"/>
      <c r="AF47" s="301"/>
      <c r="AG47" s="301"/>
      <c r="AH47" s="301"/>
      <c r="AI47" s="301"/>
      <c r="AJ47" s="301"/>
      <c r="AK47" s="301"/>
      <c r="AL47" s="301"/>
      <c r="AM47" s="301"/>
      <c r="AN47" s="301"/>
      <c r="AO47" s="301"/>
      <c r="AP47" s="301"/>
      <c r="AQ47" s="301"/>
      <c r="AR47" s="301"/>
      <c r="AS47" s="301"/>
      <c r="AT47" s="301"/>
      <c r="AU47" s="301"/>
      <c r="AV47" s="301"/>
      <c r="AW47" s="301"/>
      <c r="AX47" s="301"/>
      <c r="AY47" s="301"/>
      <c r="AZ47" s="301"/>
      <c r="BA47" s="301"/>
      <c r="BB47" s="301"/>
      <c r="BC47" s="301"/>
      <c r="BD47" s="301"/>
      <c r="BE47" s="301"/>
      <c r="BF47" s="301"/>
      <c r="BG47" s="301"/>
      <c r="BH47" s="301"/>
      <c r="BI47" s="301"/>
      <c r="BJ47" s="301"/>
      <c r="BK47" s="301"/>
      <c r="BL47" s="301"/>
      <c r="BM47" s="107"/>
      <c r="BN47" s="107"/>
      <c r="BO47" s="107"/>
      <c r="BP47" s="107"/>
      <c r="BQ47" s="177"/>
      <c r="BR47" s="352" t="s">
        <v>392</v>
      </c>
      <c r="BS47" s="352"/>
      <c r="BT47" s="352"/>
      <c r="BU47" s="353"/>
      <c r="BV47" s="349"/>
      <c r="BW47" s="350"/>
      <c r="BX47" s="351"/>
      <c r="BY47" s="349"/>
      <c r="BZ47" s="350"/>
      <c r="CA47" s="351"/>
      <c r="CB47" s="349"/>
      <c r="CC47" s="350"/>
      <c r="CD47" s="351"/>
      <c r="CE47" s="349"/>
      <c r="CF47" s="350"/>
      <c r="CG47" s="351"/>
      <c r="CH47" s="349"/>
      <c r="CI47" s="350"/>
      <c r="CJ47" s="351"/>
      <c r="CK47" s="349"/>
      <c r="CL47" s="350"/>
      <c r="CM47" s="351"/>
      <c r="CN47" s="349"/>
      <c r="CO47" s="350"/>
      <c r="CP47" s="351"/>
      <c r="CQ47" s="349"/>
      <c r="CR47" s="350"/>
      <c r="CS47" s="351"/>
      <c r="CT47" s="349"/>
      <c r="CU47" s="350"/>
      <c r="CV47" s="351"/>
      <c r="CW47" s="349"/>
      <c r="CX47" s="350"/>
      <c r="CY47" s="351"/>
      <c r="CZ47" s="349"/>
      <c r="DA47" s="350"/>
      <c r="DB47" s="351"/>
      <c r="DC47" s="349"/>
      <c r="DD47" s="350"/>
      <c r="DE47" s="351"/>
      <c r="DF47" s="308" t="s">
        <v>31</v>
      </c>
      <c r="DG47" s="309"/>
      <c r="DH47" s="303"/>
      <c r="DI47" s="349"/>
      <c r="DJ47" s="350"/>
      <c r="DK47" s="351"/>
      <c r="DL47" s="349"/>
      <c r="DM47" s="350"/>
      <c r="DN47" s="351"/>
    </row>
    <row r="48" spans="1:118" s="66" customFormat="1" ht="6" customHeight="1">
      <c r="A48" s="122"/>
      <c r="B48" s="122"/>
      <c r="C48" s="123"/>
      <c r="D48" s="123"/>
      <c r="E48" s="123"/>
      <c r="F48" s="301"/>
      <c r="G48" s="301"/>
      <c r="H48" s="301"/>
      <c r="I48" s="301"/>
      <c r="J48" s="301"/>
      <c r="K48" s="301"/>
      <c r="L48" s="301"/>
      <c r="M48" s="301"/>
      <c r="N48" s="301"/>
      <c r="O48" s="301"/>
      <c r="P48" s="301"/>
      <c r="Q48" s="301"/>
      <c r="R48" s="301"/>
      <c r="S48" s="301"/>
      <c r="T48" s="301"/>
      <c r="U48" s="301"/>
      <c r="V48" s="301"/>
      <c r="W48" s="301"/>
      <c r="X48" s="301"/>
      <c r="Y48" s="301"/>
      <c r="Z48" s="301"/>
      <c r="AA48" s="301"/>
      <c r="AB48" s="301"/>
      <c r="AC48" s="301"/>
      <c r="AD48" s="301"/>
      <c r="AE48" s="301"/>
      <c r="AF48" s="301"/>
      <c r="AG48" s="301"/>
      <c r="AH48" s="301"/>
      <c r="AI48" s="301"/>
      <c r="AJ48" s="301"/>
      <c r="AK48" s="301"/>
      <c r="AL48" s="301"/>
      <c r="AM48" s="301"/>
      <c r="AN48" s="301"/>
      <c r="AO48" s="301"/>
      <c r="AP48" s="301"/>
      <c r="AQ48" s="301"/>
      <c r="AR48" s="301"/>
      <c r="AS48" s="301"/>
      <c r="AT48" s="301"/>
      <c r="AU48" s="301"/>
      <c r="AV48" s="301"/>
      <c r="AW48" s="301"/>
      <c r="AX48" s="301"/>
      <c r="AY48" s="301"/>
      <c r="AZ48" s="301"/>
      <c r="BA48" s="301"/>
      <c r="BB48" s="301"/>
      <c r="BC48" s="301"/>
      <c r="BD48" s="301"/>
      <c r="BE48" s="301"/>
      <c r="BF48" s="301"/>
      <c r="BG48" s="301"/>
      <c r="BH48" s="301"/>
      <c r="BI48" s="301"/>
      <c r="BJ48" s="301"/>
      <c r="BK48" s="301"/>
      <c r="BL48" s="301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F48" s="165"/>
      <c r="CG48" s="165"/>
      <c r="CH48" s="165"/>
      <c r="CI48" s="165"/>
      <c r="CJ48" s="165"/>
      <c r="CK48" s="165"/>
      <c r="CL48" s="165"/>
      <c r="CM48" s="167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37"/>
      <c r="DG48" s="37"/>
      <c r="DH48" s="37"/>
      <c r="DI48" s="69"/>
      <c r="DJ48" s="69"/>
      <c r="DK48" s="69"/>
      <c r="DL48" s="69"/>
      <c r="DM48" s="69"/>
      <c r="DN48" s="69"/>
    </row>
    <row r="49" spans="1:118" s="66" customFormat="1" ht="17.25" customHeight="1">
      <c r="A49" s="122"/>
      <c r="B49" s="405" t="s">
        <v>399</v>
      </c>
      <c r="C49" s="405"/>
      <c r="D49" s="405"/>
      <c r="E49" s="405"/>
      <c r="F49" s="301" t="s">
        <v>405</v>
      </c>
      <c r="G49" s="301"/>
      <c r="H49" s="301"/>
      <c r="I49" s="301"/>
      <c r="J49" s="301"/>
      <c r="K49" s="301"/>
      <c r="L49" s="301"/>
      <c r="M49" s="301"/>
      <c r="N49" s="301"/>
      <c r="O49" s="301"/>
      <c r="P49" s="301"/>
      <c r="Q49" s="301"/>
      <c r="R49" s="301"/>
      <c r="S49" s="301"/>
      <c r="T49" s="301"/>
      <c r="U49" s="301"/>
      <c r="V49" s="301"/>
      <c r="W49" s="301"/>
      <c r="X49" s="301"/>
      <c r="Y49" s="301"/>
      <c r="Z49" s="301"/>
      <c r="AA49" s="301"/>
      <c r="AB49" s="301"/>
      <c r="AC49" s="301"/>
      <c r="AD49" s="301"/>
      <c r="AE49" s="301"/>
      <c r="AF49" s="301"/>
      <c r="AG49" s="301"/>
      <c r="AH49" s="301"/>
      <c r="AI49" s="301"/>
      <c r="AJ49" s="301"/>
      <c r="AK49" s="301"/>
      <c r="AL49" s="301"/>
      <c r="AM49" s="301"/>
      <c r="AN49" s="301"/>
      <c r="AO49" s="301"/>
      <c r="AP49" s="301"/>
      <c r="AQ49" s="301"/>
      <c r="AR49" s="301"/>
      <c r="AS49" s="301"/>
      <c r="AT49" s="301"/>
      <c r="AU49" s="301"/>
      <c r="AV49" s="301"/>
      <c r="AW49" s="301"/>
      <c r="AX49" s="301"/>
      <c r="AY49" s="301"/>
      <c r="AZ49" s="301"/>
      <c r="BA49" s="301"/>
      <c r="BB49" s="301"/>
      <c r="BC49" s="301"/>
      <c r="BD49" s="301"/>
      <c r="BE49" s="301"/>
      <c r="BF49" s="301"/>
      <c r="BG49" s="301"/>
      <c r="BH49" s="301"/>
      <c r="BI49" s="301"/>
      <c r="BJ49" s="301"/>
      <c r="BK49" s="301"/>
      <c r="BL49" s="301"/>
      <c r="BM49" s="53"/>
      <c r="BN49" s="53"/>
      <c r="BO49" s="53"/>
      <c r="BP49" s="53"/>
      <c r="BQ49" s="177"/>
      <c r="BR49" s="352" t="s">
        <v>393</v>
      </c>
      <c r="BS49" s="352"/>
      <c r="BT49" s="352"/>
      <c r="BU49" s="353"/>
      <c r="BV49" s="349"/>
      <c r="BW49" s="350"/>
      <c r="BX49" s="351"/>
      <c r="BY49" s="349"/>
      <c r="BZ49" s="350"/>
      <c r="CA49" s="351"/>
      <c r="CB49" s="349"/>
      <c r="CC49" s="350"/>
      <c r="CD49" s="351"/>
      <c r="CE49" s="349"/>
      <c r="CF49" s="350"/>
      <c r="CG49" s="351"/>
      <c r="CH49" s="349"/>
      <c r="CI49" s="350"/>
      <c r="CJ49" s="351"/>
      <c r="CK49" s="349"/>
      <c r="CL49" s="350"/>
      <c r="CM49" s="351"/>
      <c r="CN49" s="349"/>
      <c r="CO49" s="350"/>
      <c r="CP49" s="351"/>
      <c r="CQ49" s="349"/>
      <c r="CR49" s="350"/>
      <c r="CS49" s="351"/>
      <c r="CT49" s="349"/>
      <c r="CU49" s="350"/>
      <c r="CV49" s="351"/>
      <c r="CW49" s="349"/>
      <c r="CX49" s="350"/>
      <c r="CY49" s="351"/>
      <c r="CZ49" s="349"/>
      <c r="DA49" s="350"/>
      <c r="DB49" s="351"/>
      <c r="DC49" s="349"/>
      <c r="DD49" s="350"/>
      <c r="DE49" s="351"/>
      <c r="DF49" s="308" t="s">
        <v>31</v>
      </c>
      <c r="DG49" s="309"/>
      <c r="DH49" s="303"/>
      <c r="DI49" s="349"/>
      <c r="DJ49" s="350"/>
      <c r="DK49" s="351"/>
      <c r="DL49" s="349"/>
      <c r="DM49" s="350"/>
      <c r="DN49" s="351"/>
    </row>
    <row r="50" spans="1:118" s="66" customFormat="1" ht="6" customHeight="1">
      <c r="A50" s="122"/>
      <c r="B50" s="122"/>
      <c r="C50" s="123"/>
      <c r="D50" s="123"/>
      <c r="E50" s="123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301"/>
      <c r="AG50" s="301"/>
      <c r="AH50" s="301"/>
      <c r="AI50" s="301"/>
      <c r="AJ50" s="301"/>
      <c r="AK50" s="301"/>
      <c r="AL50" s="301"/>
      <c r="AM50" s="301"/>
      <c r="AN50" s="301"/>
      <c r="AO50" s="301"/>
      <c r="AP50" s="301"/>
      <c r="AQ50" s="301"/>
      <c r="AR50" s="301"/>
      <c r="AS50" s="301"/>
      <c r="AT50" s="301"/>
      <c r="AU50" s="301"/>
      <c r="AV50" s="301"/>
      <c r="AW50" s="301"/>
      <c r="AX50" s="301"/>
      <c r="AY50" s="301"/>
      <c r="AZ50" s="301"/>
      <c r="BA50" s="301"/>
      <c r="BB50" s="301"/>
      <c r="BC50" s="301"/>
      <c r="BD50" s="301"/>
      <c r="BE50" s="301"/>
      <c r="BF50" s="301"/>
      <c r="BG50" s="301"/>
      <c r="BH50" s="301"/>
      <c r="BI50" s="301"/>
      <c r="BJ50" s="301"/>
      <c r="BK50" s="301"/>
      <c r="BL50" s="301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F50" s="165"/>
      <c r="CG50" s="165"/>
      <c r="CH50" s="165"/>
      <c r="CI50" s="165"/>
      <c r="CJ50" s="165"/>
      <c r="CK50" s="165"/>
      <c r="CL50" s="165"/>
      <c r="CM50" s="167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37"/>
      <c r="DG50" s="37"/>
      <c r="DH50" s="37"/>
      <c r="DI50" s="69"/>
      <c r="DJ50" s="69"/>
      <c r="DK50" s="69"/>
      <c r="DL50" s="69"/>
      <c r="DM50" s="69"/>
      <c r="DN50" s="69"/>
    </row>
    <row r="51" ht="194.25" customHeight="1"/>
    <row r="54" spans="1:120" ht="12.75">
      <c r="A54" s="277" t="s">
        <v>39</v>
      </c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277"/>
      <c r="AD54" s="277"/>
      <c r="AE54" s="277"/>
      <c r="AF54" s="277"/>
      <c r="AG54" s="277"/>
      <c r="AH54" s="277"/>
      <c r="AI54" s="277"/>
      <c r="AJ54" s="277"/>
      <c r="AK54" s="277"/>
      <c r="AL54" s="277"/>
      <c r="AM54" s="277"/>
      <c r="AN54" s="277"/>
      <c r="AO54" s="277"/>
      <c r="AP54" s="277"/>
      <c r="AQ54" s="277"/>
      <c r="AR54" s="277"/>
      <c r="AS54" s="277"/>
      <c r="AT54" s="277"/>
      <c r="AU54" s="277"/>
      <c r="AV54" s="277"/>
      <c r="AW54" s="277"/>
      <c r="AX54" s="277"/>
      <c r="AY54" s="277"/>
      <c r="AZ54" s="277"/>
      <c r="BA54" s="277"/>
      <c r="BB54" s="277"/>
      <c r="BC54" s="277"/>
      <c r="BD54" s="277"/>
      <c r="BE54" s="277"/>
      <c r="BF54" s="277"/>
      <c r="BG54" s="277"/>
      <c r="BH54" s="277"/>
      <c r="BI54" s="277"/>
      <c r="BJ54" s="277"/>
      <c r="BK54" s="277"/>
      <c r="BL54" s="277"/>
      <c r="BM54" s="277"/>
      <c r="BN54" s="277"/>
      <c r="BO54" s="277"/>
      <c r="BP54" s="277"/>
      <c r="BQ54" s="277"/>
      <c r="BR54" s="277"/>
      <c r="BS54" s="277"/>
      <c r="BT54" s="277"/>
      <c r="BU54" s="277"/>
      <c r="BV54" s="277"/>
      <c r="BW54" s="277"/>
      <c r="BX54" s="277"/>
      <c r="BY54" s="277"/>
      <c r="BZ54" s="277"/>
      <c r="CA54" s="277"/>
      <c r="CB54" s="277"/>
      <c r="CC54" s="277"/>
      <c r="CD54" s="277"/>
      <c r="CE54" s="277"/>
      <c r="CF54" s="277"/>
      <c r="CG54" s="277"/>
      <c r="CH54" s="277"/>
      <c r="CI54" s="277"/>
      <c r="CJ54" s="277"/>
      <c r="CK54" s="277"/>
      <c r="CL54" s="277"/>
      <c r="CM54" s="277"/>
      <c r="CN54" s="277"/>
      <c r="CO54" s="277"/>
      <c r="CP54" s="277"/>
      <c r="CQ54" s="277"/>
      <c r="CR54" s="277"/>
      <c r="CS54" s="277"/>
      <c r="CT54" s="277"/>
      <c r="CU54" s="277"/>
      <c r="CV54" s="277"/>
      <c r="CW54" s="277"/>
      <c r="CX54" s="277"/>
      <c r="CY54" s="277"/>
      <c r="CZ54" s="277"/>
      <c r="DA54" s="277"/>
      <c r="DB54" s="277"/>
      <c r="DC54" s="277"/>
      <c r="DD54" s="277"/>
      <c r="DE54" s="277"/>
      <c r="DF54" s="277"/>
      <c r="DG54" s="277"/>
      <c r="DH54" s="277"/>
      <c r="DI54" s="277"/>
      <c r="DJ54" s="277"/>
      <c r="DK54" s="277"/>
      <c r="DL54" s="277"/>
      <c r="DM54" s="277"/>
      <c r="DN54" s="277"/>
      <c r="DO54" s="277"/>
      <c r="DP54" s="277"/>
    </row>
    <row r="55" spans="1:120" ht="6" customHeight="1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E55" s="278"/>
      <c r="AF55" s="278"/>
      <c r="AG55" s="278"/>
      <c r="AH55" s="278"/>
      <c r="AI55" s="278"/>
      <c r="AJ55" s="278"/>
      <c r="AK55" s="278"/>
      <c r="AL55" s="278"/>
      <c r="AM55" s="278"/>
      <c r="AN55" s="278"/>
      <c r="AO55" s="278"/>
      <c r="AP55" s="278"/>
      <c r="AQ55" s="278"/>
      <c r="AR55" s="278"/>
      <c r="AS55" s="278"/>
      <c r="AT55" s="278"/>
      <c r="AU55" s="278"/>
      <c r="AV55" s="278"/>
      <c r="AW55" s="278"/>
      <c r="AX55" s="278"/>
      <c r="AY55" s="278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278"/>
      <c r="BM55" s="278"/>
      <c r="BN55" s="278"/>
      <c r="BO55" s="278"/>
      <c r="BP55" s="278"/>
      <c r="BQ55" s="278"/>
      <c r="BR55" s="278"/>
      <c r="BS55" s="278"/>
      <c r="BT55" s="278"/>
      <c r="BU55" s="278"/>
      <c r="BV55" s="278"/>
      <c r="BW55" s="278"/>
      <c r="BX55" s="278"/>
      <c r="BY55" s="278"/>
      <c r="BZ55" s="278"/>
      <c r="CA55" s="278"/>
      <c r="CB55" s="278"/>
      <c r="CC55" s="278"/>
      <c r="CD55" s="278"/>
      <c r="CE55" s="278"/>
      <c r="CF55" s="278"/>
      <c r="CG55" s="278"/>
      <c r="CH55" s="2"/>
      <c r="CI55" s="97"/>
      <c r="CJ55" s="97"/>
      <c r="CK55" s="98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</row>
    <row r="56" spans="1:120" ht="9" customHeight="1">
      <c r="A56" s="280"/>
      <c r="B56" s="280"/>
      <c r="C56" s="280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E56" s="279"/>
      <c r="AF56" s="279"/>
      <c r="AG56" s="279"/>
      <c r="AH56" s="279"/>
      <c r="AI56" s="279"/>
      <c r="AJ56" s="279"/>
      <c r="AK56" s="279"/>
      <c r="AL56" s="279"/>
      <c r="AM56" s="279"/>
      <c r="AN56" s="279"/>
      <c r="AO56" s="279"/>
      <c r="AP56" s="279"/>
      <c r="AQ56" s="279"/>
      <c r="AR56" s="279"/>
      <c r="AS56" s="279"/>
      <c r="AT56" s="279"/>
      <c r="AU56" s="279"/>
      <c r="AV56" s="279"/>
      <c r="AW56" s="279"/>
      <c r="AX56" s="279"/>
      <c r="AY56" s="279"/>
      <c r="AZ56" s="40" t="s">
        <v>5</v>
      </c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279"/>
      <c r="BM56" s="279"/>
      <c r="BN56" s="279"/>
      <c r="BO56" s="279"/>
      <c r="BP56" s="279"/>
      <c r="BQ56" s="279"/>
      <c r="BR56" s="279"/>
      <c r="BS56" s="279"/>
      <c r="BT56" s="279"/>
      <c r="BU56" s="279"/>
      <c r="BV56" s="279"/>
      <c r="BW56" s="279"/>
      <c r="BX56" s="279"/>
      <c r="BY56" s="279"/>
      <c r="BZ56" s="279"/>
      <c r="CA56" s="279"/>
      <c r="CB56" s="279"/>
      <c r="CC56" s="279"/>
      <c r="CD56" s="279"/>
      <c r="CE56" s="279"/>
      <c r="CF56" s="279"/>
      <c r="CG56" s="279"/>
      <c r="CH56" s="40" t="s">
        <v>6</v>
      </c>
      <c r="CI56" s="97"/>
      <c r="CJ56" s="97"/>
      <c r="CK56" s="98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280"/>
      <c r="DO56" s="280"/>
      <c r="DP56" s="280"/>
    </row>
    <row r="57" spans="1:120" ht="5.25" customHeight="1">
      <c r="A57" s="280"/>
      <c r="B57" s="280"/>
      <c r="C57" s="280"/>
      <c r="AW57" s="97"/>
      <c r="DN57" s="280"/>
      <c r="DO57" s="280"/>
      <c r="DP57" s="280"/>
    </row>
  </sheetData>
  <sheetProtection/>
  <mergeCells count="250">
    <mergeCell ref="AU1:AW2"/>
    <mergeCell ref="AX1:AZ2"/>
    <mergeCell ref="BM1:BO2"/>
    <mergeCell ref="BP1:BR2"/>
    <mergeCell ref="Q12:T12"/>
    <mergeCell ref="Y12:CO13"/>
    <mergeCell ref="A1:C1"/>
    <mergeCell ref="Y1:AA1"/>
    <mergeCell ref="AD1:AK1"/>
    <mergeCell ref="AL1:AN2"/>
    <mergeCell ref="AO1:AQ2"/>
    <mergeCell ref="AR1:AT2"/>
    <mergeCell ref="BS1:BU2"/>
    <mergeCell ref="BS4:BU4"/>
    <mergeCell ref="BV4:BX4"/>
    <mergeCell ref="BY4:CA4"/>
    <mergeCell ref="J6:CI7"/>
    <mergeCell ref="CN6:CQ7"/>
    <mergeCell ref="BA1:BC2"/>
    <mergeCell ref="BD1:BF2"/>
    <mergeCell ref="BG1:BI2"/>
    <mergeCell ref="BJ1:BL2"/>
    <mergeCell ref="CV6:CY7"/>
    <mergeCell ref="CJ7:CM7"/>
    <mergeCell ref="CR7:CU7"/>
    <mergeCell ref="A9:DP9"/>
    <mergeCell ref="A10:DP10"/>
    <mergeCell ref="H14:DC14"/>
    <mergeCell ref="B18:E18"/>
    <mergeCell ref="F18:BP18"/>
    <mergeCell ref="BR18:BU18"/>
    <mergeCell ref="BV18:BX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DF18:DH18"/>
    <mergeCell ref="DI18:DK18"/>
    <mergeCell ref="DL18:DN18"/>
    <mergeCell ref="B20:E20"/>
    <mergeCell ref="F20:BP21"/>
    <mergeCell ref="BR20:BU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DL20:DN20"/>
    <mergeCell ref="B22:E22"/>
    <mergeCell ref="F22:BP23"/>
    <mergeCell ref="BR22:BU22"/>
    <mergeCell ref="BV22:BX22"/>
    <mergeCell ref="BY22:CA22"/>
    <mergeCell ref="CB22:CD22"/>
    <mergeCell ref="DI22:DK22"/>
    <mergeCell ref="DL22:DN22"/>
    <mergeCell ref="CE22:CG22"/>
    <mergeCell ref="CH22:CJ22"/>
    <mergeCell ref="CK22:CM22"/>
    <mergeCell ref="CN22:CP22"/>
    <mergeCell ref="CQ22:CS22"/>
    <mergeCell ref="CT22:CV22"/>
    <mergeCell ref="BY24:CA24"/>
    <mergeCell ref="CB24:CD24"/>
    <mergeCell ref="CW22:CY22"/>
    <mergeCell ref="CZ22:DB22"/>
    <mergeCell ref="DC22:DE22"/>
    <mergeCell ref="DF22:DH22"/>
    <mergeCell ref="DC24:DE24"/>
    <mergeCell ref="DF24:DH24"/>
    <mergeCell ref="DI24:DK24"/>
    <mergeCell ref="DL24:DN24"/>
    <mergeCell ref="CE24:CG24"/>
    <mergeCell ref="CH24:CJ24"/>
    <mergeCell ref="CK24:CM24"/>
    <mergeCell ref="CN24:CP24"/>
    <mergeCell ref="CQ24:CS24"/>
    <mergeCell ref="CT24:CV24"/>
    <mergeCell ref="B49:E49"/>
    <mergeCell ref="BR49:BU49"/>
    <mergeCell ref="BV49:BX49"/>
    <mergeCell ref="BY49:CA49"/>
    <mergeCell ref="CW24:CY24"/>
    <mergeCell ref="CZ24:DB24"/>
    <mergeCell ref="B24:E24"/>
    <mergeCell ref="F24:BP25"/>
    <mergeCell ref="BR24:BU24"/>
    <mergeCell ref="BV24:BX24"/>
    <mergeCell ref="A54:DP54"/>
    <mergeCell ref="AE55:AY56"/>
    <mergeCell ref="BL55:CG56"/>
    <mergeCell ref="A56:C57"/>
    <mergeCell ref="DN56:DP57"/>
    <mergeCell ref="B28:E28"/>
    <mergeCell ref="BR28:BU28"/>
    <mergeCell ref="BV28:BX28"/>
    <mergeCell ref="BY28:CA28"/>
    <mergeCell ref="CB37:CD37"/>
    <mergeCell ref="CB28:CD28"/>
    <mergeCell ref="CE28:CG28"/>
    <mergeCell ref="CH28:CJ28"/>
    <mergeCell ref="CK28:CM28"/>
    <mergeCell ref="CN28:CP28"/>
    <mergeCell ref="CQ28:CS28"/>
    <mergeCell ref="CT28:CV28"/>
    <mergeCell ref="CW28:CY28"/>
    <mergeCell ref="CZ28:DB28"/>
    <mergeCell ref="DC28:DE28"/>
    <mergeCell ref="DF28:DH28"/>
    <mergeCell ref="DI28:DK28"/>
    <mergeCell ref="DL28:DN28"/>
    <mergeCell ref="B30:E30"/>
    <mergeCell ref="F30:BP31"/>
    <mergeCell ref="BR30:BU30"/>
    <mergeCell ref="BV30:BX30"/>
    <mergeCell ref="BY30:CA30"/>
    <mergeCell ref="CB30:CD30"/>
    <mergeCell ref="CE30:CG30"/>
    <mergeCell ref="CH30:CJ30"/>
    <mergeCell ref="CK30:CM30"/>
    <mergeCell ref="CN30:CP30"/>
    <mergeCell ref="CQ30:CS30"/>
    <mergeCell ref="CT30:CV30"/>
    <mergeCell ref="CW30:CY30"/>
    <mergeCell ref="CZ30:DB30"/>
    <mergeCell ref="DC30:DE30"/>
    <mergeCell ref="DF30:DH30"/>
    <mergeCell ref="DI30:DK30"/>
    <mergeCell ref="DL30:DN30"/>
    <mergeCell ref="F28:BL29"/>
    <mergeCell ref="H33:DC33"/>
    <mergeCell ref="B37:E37"/>
    <mergeCell ref="F37:BP37"/>
    <mergeCell ref="BR37:BU37"/>
    <mergeCell ref="BV37:BX37"/>
    <mergeCell ref="BY37:CA37"/>
    <mergeCell ref="CE37:CG37"/>
    <mergeCell ref="CH37:CJ37"/>
    <mergeCell ref="CK37:CM37"/>
    <mergeCell ref="CN37:CP37"/>
    <mergeCell ref="CQ37:CS37"/>
    <mergeCell ref="CT37:CV37"/>
    <mergeCell ref="CW37:CY37"/>
    <mergeCell ref="CZ37:DB37"/>
    <mergeCell ref="DC37:DE37"/>
    <mergeCell ref="DF37:DH37"/>
    <mergeCell ref="DI37:DK37"/>
    <mergeCell ref="DL37:DN37"/>
    <mergeCell ref="B39:E39"/>
    <mergeCell ref="F39:BP40"/>
    <mergeCell ref="BR39:BU39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B41:E41"/>
    <mergeCell ref="F41:BP42"/>
    <mergeCell ref="BR41:BU41"/>
    <mergeCell ref="BV41:BX41"/>
    <mergeCell ref="BY41:CA41"/>
    <mergeCell ref="CB41:CD41"/>
    <mergeCell ref="CE41:CG41"/>
    <mergeCell ref="CH41:CJ41"/>
    <mergeCell ref="CK41:CM41"/>
    <mergeCell ref="CN41:CP41"/>
    <mergeCell ref="CQ41:CS41"/>
    <mergeCell ref="CT41:CV41"/>
    <mergeCell ref="CW41:CY41"/>
    <mergeCell ref="CZ41:DB41"/>
    <mergeCell ref="DC41:DE41"/>
    <mergeCell ref="DF41:DH41"/>
    <mergeCell ref="DI41:DK41"/>
    <mergeCell ref="DL41:DN41"/>
    <mergeCell ref="B43:E43"/>
    <mergeCell ref="F43:BP44"/>
    <mergeCell ref="BR43:BU43"/>
    <mergeCell ref="BV43:BX43"/>
    <mergeCell ref="BY43:CA43"/>
    <mergeCell ref="CB43:CD43"/>
    <mergeCell ref="CE43:CG43"/>
    <mergeCell ref="CH43:CJ43"/>
    <mergeCell ref="CK43:CM43"/>
    <mergeCell ref="CN43:CP43"/>
    <mergeCell ref="CQ43:CS43"/>
    <mergeCell ref="CT43:CV43"/>
    <mergeCell ref="CW43:CY43"/>
    <mergeCell ref="CZ43:DB43"/>
    <mergeCell ref="DC43:DE43"/>
    <mergeCell ref="DF43:DH43"/>
    <mergeCell ref="DI43:DK43"/>
    <mergeCell ref="DL43:DN43"/>
    <mergeCell ref="B47:E47"/>
    <mergeCell ref="F47:BL48"/>
    <mergeCell ref="BR47:BU47"/>
    <mergeCell ref="BV47:BX47"/>
    <mergeCell ref="BY47:CA47"/>
    <mergeCell ref="CB47:CD47"/>
    <mergeCell ref="DC47:DE47"/>
    <mergeCell ref="DF47:DH47"/>
    <mergeCell ref="DI47:DK47"/>
    <mergeCell ref="DL47:DN47"/>
    <mergeCell ref="CE47:CG47"/>
    <mergeCell ref="CH47:CJ47"/>
    <mergeCell ref="CK47:CM47"/>
    <mergeCell ref="CN47:CP47"/>
    <mergeCell ref="CQ47:CS47"/>
    <mergeCell ref="CT47:CV47"/>
    <mergeCell ref="CH49:CJ49"/>
    <mergeCell ref="CK49:CM49"/>
    <mergeCell ref="CN49:CP49"/>
    <mergeCell ref="CQ49:CS49"/>
    <mergeCell ref="CW47:CY47"/>
    <mergeCell ref="CZ47:DB47"/>
    <mergeCell ref="DL49:DN49"/>
    <mergeCell ref="F49:BL50"/>
    <mergeCell ref="CT49:CV49"/>
    <mergeCell ref="CW49:CY49"/>
    <mergeCell ref="CZ49:DB49"/>
    <mergeCell ref="DC49:DE49"/>
    <mergeCell ref="DF49:DH49"/>
    <mergeCell ref="DI49:DK49"/>
    <mergeCell ref="CB49:CD49"/>
    <mergeCell ref="CE49:CG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38"/>
      <c r="B1" s="238"/>
      <c r="C1" s="2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38"/>
      <c r="Z1" s="238"/>
      <c r="AA1" s="238"/>
      <c r="AD1" s="239" t="s">
        <v>11</v>
      </c>
      <c r="AE1" s="239"/>
      <c r="AF1" s="239"/>
      <c r="AG1" s="239"/>
      <c r="AH1" s="239"/>
      <c r="AI1" s="239"/>
      <c r="AJ1" s="239"/>
      <c r="AK1" s="240"/>
      <c r="AL1" s="287">
        <f>IF(ISBLANK('стр.1'!AL1),"",'стр.1'!AL1)</f>
      </c>
      <c r="AM1" s="288"/>
      <c r="AN1" s="289"/>
      <c r="AO1" s="287">
        <f>IF(ISBLANK('стр.1'!AO1),"",'стр.1'!AO1)</f>
      </c>
      <c r="AP1" s="288"/>
      <c r="AQ1" s="289"/>
      <c r="AR1" s="287">
        <f>IF(ISBLANK('стр.1'!AR1),"",'стр.1'!AR1)</f>
      </c>
      <c r="AS1" s="288"/>
      <c r="AT1" s="289"/>
      <c r="AU1" s="287">
        <f>IF(ISBLANK('стр.1'!AU1),"",'стр.1'!AU1)</f>
      </c>
      <c r="AV1" s="288"/>
      <c r="AW1" s="289"/>
      <c r="AX1" s="287">
        <f>IF(ISBLANK('стр.1'!AX1),"",'стр.1'!AX1)</f>
      </c>
      <c r="AY1" s="288"/>
      <c r="AZ1" s="289"/>
      <c r="BA1" s="287">
        <f>IF(ISBLANK('стр.1'!BA1),"",'стр.1'!BA1)</f>
      </c>
      <c r="BB1" s="288"/>
      <c r="BC1" s="289"/>
      <c r="BD1" s="287">
        <f>IF(ISBLANK('стр.1'!BD1),"",'стр.1'!BD1)</f>
      </c>
      <c r="BE1" s="288"/>
      <c r="BF1" s="289"/>
      <c r="BG1" s="287">
        <f>IF(ISBLANK('стр.1'!BG1),"",'стр.1'!BG1)</f>
      </c>
      <c r="BH1" s="288"/>
      <c r="BI1" s="289"/>
      <c r="BJ1" s="287">
        <f>IF(ISBLANK('стр.1'!BJ1),"",'стр.1'!BJ1)</f>
      </c>
      <c r="BK1" s="288"/>
      <c r="BL1" s="289"/>
      <c r="BM1" s="287">
        <f>IF(ISBLANK('стр.1'!BM1),"",'стр.1'!BM1)</f>
      </c>
      <c r="BN1" s="288"/>
      <c r="BO1" s="289"/>
      <c r="BP1" s="287">
        <f>IF(ISBLANK('стр.1'!BP1),"",'стр.1'!BP1)</f>
      </c>
      <c r="BQ1" s="288"/>
      <c r="BR1" s="289"/>
      <c r="BS1" s="287">
        <f>IF(ISBLANK('стр.1'!BS1),"",'стр.1'!BS1)</f>
      </c>
      <c r="BT1" s="288"/>
      <c r="BU1" s="28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90"/>
      <c r="AM2" s="291"/>
      <c r="AN2" s="292"/>
      <c r="AO2" s="290"/>
      <c r="AP2" s="291"/>
      <c r="AQ2" s="292"/>
      <c r="AR2" s="290"/>
      <c r="AS2" s="291"/>
      <c r="AT2" s="292"/>
      <c r="AU2" s="290"/>
      <c r="AV2" s="291"/>
      <c r="AW2" s="292"/>
      <c r="AX2" s="290"/>
      <c r="AY2" s="291"/>
      <c r="AZ2" s="292"/>
      <c r="BA2" s="290"/>
      <c r="BB2" s="291"/>
      <c r="BC2" s="292"/>
      <c r="BD2" s="290"/>
      <c r="BE2" s="291"/>
      <c r="BF2" s="292"/>
      <c r="BG2" s="290"/>
      <c r="BH2" s="291"/>
      <c r="BI2" s="292"/>
      <c r="BJ2" s="290"/>
      <c r="BK2" s="291"/>
      <c r="BL2" s="292"/>
      <c r="BM2" s="290"/>
      <c r="BN2" s="291"/>
      <c r="BO2" s="292"/>
      <c r="BP2" s="290"/>
      <c r="BQ2" s="291"/>
      <c r="BR2" s="292"/>
      <c r="BS2" s="290"/>
      <c r="BT2" s="291"/>
      <c r="BU2" s="29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12</v>
      </c>
      <c r="BS4" s="226"/>
      <c r="BT4" s="226"/>
      <c r="BU4" s="226"/>
      <c r="BV4" s="226"/>
      <c r="BW4" s="226"/>
      <c r="BX4" s="226"/>
      <c r="BY4" s="226"/>
      <c r="BZ4" s="226"/>
      <c r="CA4" s="22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/>
      <c r="BM6" s="294"/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294"/>
      <c r="CE6" s="294"/>
      <c r="CF6" s="294"/>
      <c r="CG6" s="294"/>
      <c r="CH6" s="294"/>
      <c r="CI6" s="294"/>
      <c r="CJ6" s="2"/>
      <c r="CK6" s="2"/>
      <c r="CL6" s="2"/>
      <c r="CM6" s="2"/>
      <c r="CN6" s="294"/>
      <c r="CO6" s="294"/>
      <c r="CP6" s="294"/>
      <c r="CQ6" s="294"/>
      <c r="CR6" s="11"/>
      <c r="CS6" s="11"/>
      <c r="CT6" s="11"/>
      <c r="CU6" s="11"/>
      <c r="CV6" s="294"/>
      <c r="CW6" s="294"/>
      <c r="CX6" s="294"/>
      <c r="CY6" s="294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14</v>
      </c>
      <c r="B7" s="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95" t="s">
        <v>15</v>
      </c>
      <c r="CK7" s="295"/>
      <c r="CL7" s="295"/>
      <c r="CM7" s="295"/>
      <c r="CN7" s="272"/>
      <c r="CO7" s="272"/>
      <c r="CP7" s="272"/>
      <c r="CQ7" s="272"/>
      <c r="CR7" s="295" t="s">
        <v>16</v>
      </c>
      <c r="CS7" s="295"/>
      <c r="CT7" s="295"/>
      <c r="CU7" s="295"/>
      <c r="CV7" s="272"/>
      <c r="CW7" s="272"/>
      <c r="CX7" s="272"/>
      <c r="CY7" s="272"/>
      <c r="DH7" s="13"/>
      <c r="DI7" s="13"/>
      <c r="DJ7" s="13"/>
      <c r="DK7" s="13"/>
      <c r="DL7" s="13"/>
      <c r="DM7" s="13"/>
      <c r="DN7" s="13"/>
      <c r="DO7" s="13"/>
      <c r="DP7" s="16"/>
    </row>
    <row r="8" ht="6" customHeight="1"/>
    <row r="9" spans="1:120" s="98" customFormat="1" ht="12" customHeight="1">
      <c r="A9" s="408" t="s">
        <v>628</v>
      </c>
      <c r="B9" s="408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408"/>
      <c r="P9" s="408"/>
      <c r="Q9" s="408"/>
      <c r="R9" s="408"/>
      <c r="S9" s="408"/>
      <c r="T9" s="408"/>
      <c r="U9" s="408"/>
      <c r="V9" s="408"/>
      <c r="W9" s="408"/>
      <c r="X9" s="408"/>
      <c r="Y9" s="408"/>
      <c r="Z9" s="408"/>
      <c r="AA9" s="408"/>
      <c r="AB9" s="408"/>
      <c r="AC9" s="408"/>
      <c r="AD9" s="408"/>
      <c r="AE9" s="408"/>
      <c r="AF9" s="408"/>
      <c r="AG9" s="408"/>
      <c r="AH9" s="408"/>
      <c r="AI9" s="408"/>
      <c r="AJ9" s="408"/>
      <c r="AK9" s="408"/>
      <c r="AL9" s="408"/>
      <c r="AM9" s="408"/>
      <c r="AN9" s="408"/>
      <c r="AO9" s="408"/>
      <c r="AP9" s="408"/>
      <c r="AQ9" s="408"/>
      <c r="AR9" s="408"/>
      <c r="AS9" s="408"/>
      <c r="AT9" s="408"/>
      <c r="AU9" s="408"/>
      <c r="AV9" s="408"/>
      <c r="AW9" s="408"/>
      <c r="AX9" s="408"/>
      <c r="AY9" s="408"/>
      <c r="AZ9" s="408"/>
      <c r="BA9" s="408"/>
      <c r="BB9" s="408"/>
      <c r="BC9" s="408"/>
      <c r="BD9" s="408"/>
      <c r="BE9" s="408"/>
      <c r="BF9" s="408"/>
      <c r="BG9" s="408"/>
      <c r="BH9" s="408"/>
      <c r="BI9" s="408"/>
      <c r="BJ9" s="408"/>
      <c r="BK9" s="408"/>
      <c r="BL9" s="408"/>
      <c r="BM9" s="408"/>
      <c r="BN9" s="408"/>
      <c r="BO9" s="408"/>
      <c r="BP9" s="408"/>
      <c r="BQ9" s="408"/>
      <c r="BR9" s="408"/>
      <c r="BS9" s="408"/>
      <c r="BT9" s="408"/>
      <c r="BU9" s="408"/>
      <c r="BV9" s="408"/>
      <c r="BW9" s="408"/>
      <c r="BX9" s="408"/>
      <c r="BY9" s="408"/>
      <c r="BZ9" s="408"/>
      <c r="CA9" s="408"/>
      <c r="CB9" s="408"/>
      <c r="CC9" s="408"/>
      <c r="CD9" s="408"/>
      <c r="CE9" s="408"/>
      <c r="CF9" s="408"/>
      <c r="CG9" s="408"/>
      <c r="CH9" s="408"/>
      <c r="CI9" s="408"/>
      <c r="CJ9" s="408"/>
      <c r="CK9" s="408"/>
      <c r="CL9" s="408"/>
      <c r="CM9" s="408"/>
      <c r="CN9" s="408"/>
      <c r="CO9" s="408"/>
      <c r="CP9" s="408"/>
      <c r="CQ9" s="408"/>
      <c r="CR9" s="408"/>
      <c r="CS9" s="408"/>
      <c r="CT9" s="408"/>
      <c r="CU9" s="408"/>
      <c r="CV9" s="408"/>
      <c r="CW9" s="408"/>
      <c r="CX9" s="408"/>
      <c r="CY9" s="408"/>
      <c r="CZ9" s="408"/>
      <c r="DA9" s="408"/>
      <c r="DB9" s="408"/>
      <c r="DC9" s="408"/>
      <c r="DD9" s="408"/>
      <c r="DE9" s="408"/>
      <c r="DF9" s="408"/>
      <c r="DG9" s="408"/>
      <c r="DH9" s="408"/>
      <c r="DI9" s="408"/>
      <c r="DJ9" s="408"/>
      <c r="DK9" s="408"/>
      <c r="DL9" s="408"/>
      <c r="DM9" s="408"/>
      <c r="DN9" s="408"/>
      <c r="DO9" s="408"/>
      <c r="DP9" s="408"/>
    </row>
    <row r="10" spans="1:120" s="98" customFormat="1" ht="12" customHeight="1">
      <c r="A10" s="408" t="s">
        <v>627</v>
      </c>
      <c r="B10" s="408"/>
      <c r="C10" s="408"/>
      <c r="D10" s="408"/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408"/>
      <c r="Y10" s="408"/>
      <c r="Z10" s="408"/>
      <c r="AA10" s="408"/>
      <c r="AB10" s="408"/>
      <c r="AC10" s="408"/>
      <c r="AD10" s="408"/>
      <c r="AE10" s="408"/>
      <c r="AF10" s="408"/>
      <c r="AG10" s="408"/>
      <c r="AH10" s="408"/>
      <c r="AI10" s="408"/>
      <c r="AJ10" s="408"/>
      <c r="AK10" s="408"/>
      <c r="AL10" s="408"/>
      <c r="AM10" s="408"/>
      <c r="AN10" s="408"/>
      <c r="AO10" s="408"/>
      <c r="AP10" s="408"/>
      <c r="AQ10" s="408"/>
      <c r="AR10" s="408"/>
      <c r="AS10" s="408"/>
      <c r="AT10" s="408"/>
      <c r="AU10" s="408"/>
      <c r="AV10" s="408"/>
      <c r="AW10" s="408"/>
      <c r="AX10" s="408"/>
      <c r="AY10" s="408"/>
      <c r="AZ10" s="408"/>
      <c r="BA10" s="408"/>
      <c r="BB10" s="408"/>
      <c r="BC10" s="408"/>
      <c r="BD10" s="408"/>
      <c r="BE10" s="408"/>
      <c r="BF10" s="408"/>
      <c r="BG10" s="408"/>
      <c r="BH10" s="408"/>
      <c r="BI10" s="408"/>
      <c r="BJ10" s="408"/>
      <c r="BK10" s="408"/>
      <c r="BL10" s="408"/>
      <c r="BM10" s="408"/>
      <c r="BN10" s="408"/>
      <c r="BO10" s="408"/>
      <c r="BP10" s="408"/>
      <c r="BQ10" s="408"/>
      <c r="BR10" s="408"/>
      <c r="BS10" s="408"/>
      <c r="BT10" s="408"/>
      <c r="BU10" s="408"/>
      <c r="BV10" s="408"/>
      <c r="BW10" s="408"/>
      <c r="BX10" s="408"/>
      <c r="BY10" s="408"/>
      <c r="BZ10" s="408"/>
      <c r="CA10" s="408"/>
      <c r="CB10" s="408"/>
      <c r="CC10" s="408"/>
      <c r="CD10" s="408"/>
      <c r="CE10" s="408"/>
      <c r="CF10" s="408"/>
      <c r="CG10" s="408"/>
      <c r="CH10" s="408"/>
      <c r="CI10" s="408"/>
      <c r="CJ10" s="408"/>
      <c r="CK10" s="408"/>
      <c r="CL10" s="408"/>
      <c r="CM10" s="408"/>
      <c r="CN10" s="408"/>
      <c r="CO10" s="408"/>
      <c r="CP10" s="408"/>
      <c r="CQ10" s="408"/>
      <c r="CR10" s="408"/>
      <c r="CS10" s="408"/>
      <c r="CT10" s="408"/>
      <c r="CU10" s="408"/>
      <c r="CV10" s="408"/>
      <c r="CW10" s="408"/>
      <c r="CX10" s="408"/>
      <c r="CY10" s="408"/>
      <c r="CZ10" s="408"/>
      <c r="DA10" s="408"/>
      <c r="DB10" s="408"/>
      <c r="DC10" s="408"/>
      <c r="DD10" s="408"/>
      <c r="DE10" s="408"/>
      <c r="DF10" s="408"/>
      <c r="DG10" s="408"/>
      <c r="DH10" s="408"/>
      <c r="DI10" s="408"/>
      <c r="DJ10" s="408"/>
      <c r="DK10" s="408"/>
      <c r="DL10" s="408"/>
      <c r="DM10" s="408"/>
      <c r="DN10" s="408"/>
      <c r="DO10" s="408"/>
      <c r="DP10" s="408"/>
    </row>
    <row r="11" spans="4:120" s="40" customFormat="1" ht="4.5" customHeight="1">
      <c r="D11" s="54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4"/>
      <c r="DJ11" s="54"/>
      <c r="DK11" s="54"/>
      <c r="DL11" s="54"/>
      <c r="DM11" s="54"/>
      <c r="DN11" s="54"/>
      <c r="DO11" s="54"/>
      <c r="DP11" s="54"/>
    </row>
    <row r="12" spans="3:120" s="40" customFormat="1" ht="16.5" customHeight="1">
      <c r="C12" s="17" t="s">
        <v>625</v>
      </c>
      <c r="D12" s="54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Q12" s="352" t="s">
        <v>51</v>
      </c>
      <c r="R12" s="352"/>
      <c r="S12" s="352"/>
      <c r="T12" s="353"/>
      <c r="U12" s="180"/>
      <c r="V12" s="181"/>
      <c r="W12" s="182"/>
      <c r="Y12" s="286" t="s">
        <v>626</v>
      </c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6"/>
      <c r="BE12" s="286"/>
      <c r="BF12" s="286"/>
      <c r="BG12" s="286"/>
      <c r="BH12" s="286"/>
      <c r="BI12" s="286"/>
      <c r="BJ12" s="286"/>
      <c r="BK12" s="286"/>
      <c r="BL12" s="286"/>
      <c r="BM12" s="286"/>
      <c r="BN12" s="286"/>
      <c r="BO12" s="286"/>
      <c r="BP12" s="286"/>
      <c r="BQ12" s="286"/>
      <c r="BR12" s="286"/>
      <c r="BS12" s="286"/>
      <c r="BT12" s="286"/>
      <c r="BU12" s="286"/>
      <c r="BV12" s="286"/>
      <c r="BW12" s="286"/>
      <c r="BX12" s="286"/>
      <c r="BY12" s="286"/>
      <c r="BZ12" s="286"/>
      <c r="CA12" s="286"/>
      <c r="CB12" s="286"/>
      <c r="CC12" s="286"/>
      <c r="CD12" s="286"/>
      <c r="CE12" s="286"/>
      <c r="CF12" s="286"/>
      <c r="CG12" s="286"/>
      <c r="CH12" s="286"/>
      <c r="CI12" s="286"/>
      <c r="CJ12" s="286"/>
      <c r="CK12" s="286"/>
      <c r="CL12" s="286"/>
      <c r="CM12" s="286"/>
      <c r="CN12" s="286"/>
      <c r="CO12" s="28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4"/>
      <c r="DJ12" s="54"/>
      <c r="DK12" s="54"/>
      <c r="DL12" s="54"/>
      <c r="DM12" s="54"/>
      <c r="DN12" s="54"/>
      <c r="DO12" s="54"/>
      <c r="DP12" s="54"/>
    </row>
    <row r="13" spans="4:120" s="40" customFormat="1" ht="6" customHeight="1">
      <c r="D13" s="54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/>
      <c r="BG13" s="286"/>
      <c r="BH13" s="286"/>
      <c r="BI13" s="286"/>
      <c r="BJ13" s="286"/>
      <c r="BK13" s="286"/>
      <c r="BL13" s="286"/>
      <c r="BM13" s="286"/>
      <c r="BN13" s="286"/>
      <c r="BO13" s="286"/>
      <c r="BP13" s="286"/>
      <c r="BQ13" s="286"/>
      <c r="BR13" s="286"/>
      <c r="BS13" s="286"/>
      <c r="BT13" s="286"/>
      <c r="BU13" s="286"/>
      <c r="BV13" s="286"/>
      <c r="BW13" s="286"/>
      <c r="BX13" s="286"/>
      <c r="BY13" s="286"/>
      <c r="BZ13" s="286"/>
      <c r="CA13" s="286"/>
      <c r="CB13" s="286"/>
      <c r="CC13" s="286"/>
      <c r="CD13" s="286"/>
      <c r="CE13" s="286"/>
      <c r="CF13" s="286"/>
      <c r="CG13" s="286"/>
      <c r="CH13" s="286"/>
      <c r="CI13" s="286"/>
      <c r="CJ13" s="286"/>
      <c r="CK13" s="286"/>
      <c r="CL13" s="286"/>
      <c r="CM13" s="286"/>
      <c r="CN13" s="286"/>
      <c r="CO13" s="28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4"/>
      <c r="DJ13" s="54"/>
      <c r="DK13" s="54"/>
      <c r="DL13" s="54"/>
      <c r="DM13" s="54"/>
      <c r="DN13" s="54"/>
      <c r="DO13" s="54"/>
      <c r="DP13" s="54"/>
    </row>
    <row r="14" spans="8:107" s="27" customFormat="1" ht="11.25">
      <c r="H14" s="347" t="s">
        <v>406</v>
      </c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47"/>
      <c r="AL14" s="347"/>
      <c r="AM14" s="347"/>
      <c r="AN14" s="347"/>
      <c r="AO14" s="347"/>
      <c r="AP14" s="347"/>
      <c r="AQ14" s="347"/>
      <c r="AR14" s="347"/>
      <c r="AS14" s="347"/>
      <c r="AT14" s="347"/>
      <c r="AU14" s="347"/>
      <c r="AV14" s="347"/>
      <c r="AW14" s="347"/>
      <c r="AX14" s="347"/>
      <c r="AY14" s="347"/>
      <c r="AZ14" s="347"/>
      <c r="BA14" s="347"/>
      <c r="BB14" s="347"/>
      <c r="BC14" s="347"/>
      <c r="BD14" s="347"/>
      <c r="BE14" s="347"/>
      <c r="BF14" s="347"/>
      <c r="BG14" s="347"/>
      <c r="BH14" s="347"/>
      <c r="BI14" s="347"/>
      <c r="BJ14" s="347"/>
      <c r="BK14" s="347"/>
      <c r="BL14" s="347"/>
      <c r="BM14" s="347"/>
      <c r="BN14" s="347"/>
      <c r="BO14" s="347"/>
      <c r="BP14" s="347"/>
      <c r="BQ14" s="347"/>
      <c r="BR14" s="347"/>
      <c r="BS14" s="347"/>
      <c r="BT14" s="347"/>
      <c r="BU14" s="347"/>
      <c r="BV14" s="347"/>
      <c r="BW14" s="347"/>
      <c r="BX14" s="347"/>
      <c r="BY14" s="347"/>
      <c r="BZ14" s="347"/>
      <c r="CA14" s="347"/>
      <c r="CB14" s="347"/>
      <c r="CC14" s="347"/>
      <c r="CD14" s="347"/>
      <c r="CE14" s="347"/>
      <c r="CF14" s="347"/>
      <c r="CG14" s="347"/>
      <c r="CH14" s="347"/>
      <c r="CI14" s="347"/>
      <c r="CJ14" s="347"/>
      <c r="CK14" s="347"/>
      <c r="CL14" s="347"/>
      <c r="CM14" s="347"/>
      <c r="CN14" s="347"/>
      <c r="CO14" s="347"/>
      <c r="CP14" s="347"/>
      <c r="CQ14" s="347"/>
      <c r="CR14" s="347"/>
      <c r="CS14" s="347"/>
      <c r="CT14" s="347"/>
      <c r="CU14" s="347"/>
      <c r="CV14" s="347"/>
      <c r="CW14" s="347"/>
      <c r="CX14" s="347"/>
      <c r="CY14" s="347"/>
      <c r="CZ14" s="347"/>
      <c r="DA14" s="347"/>
      <c r="DB14" s="347"/>
      <c r="DC14" s="347"/>
    </row>
    <row r="15" spans="8:107" s="27" customFormat="1" ht="6" customHeight="1"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</row>
    <row r="16" spans="8:119" s="27" customFormat="1" ht="34.5" customHeight="1"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412" t="s">
        <v>639</v>
      </c>
      <c r="AA16" s="412"/>
      <c r="AB16" s="412"/>
      <c r="AC16" s="412"/>
      <c r="AD16" s="412"/>
      <c r="AE16" s="412"/>
      <c r="AF16" s="412"/>
      <c r="AG16" s="412"/>
      <c r="AH16" s="412"/>
      <c r="AI16" s="412"/>
      <c r="AJ16" s="412"/>
      <c r="AK16" s="412"/>
      <c r="AL16" s="412"/>
      <c r="AM16" s="412"/>
      <c r="AN16" s="412"/>
      <c r="AO16" s="412"/>
      <c r="AP16" s="412"/>
      <c r="AQ16" s="412"/>
      <c r="AR16" s="412"/>
      <c r="AS16" s="412"/>
      <c r="AT16" s="412"/>
      <c r="AU16" s="412"/>
      <c r="AV16" s="412"/>
      <c r="AW16" s="412"/>
      <c r="AX16" s="412"/>
      <c r="AY16" s="412"/>
      <c r="AZ16" s="412"/>
      <c r="BA16" s="412"/>
      <c r="BB16" s="412"/>
      <c r="BC16" s="412"/>
      <c r="BD16" s="412"/>
      <c r="BE16" s="412"/>
      <c r="BF16" s="412"/>
      <c r="BG16" s="412"/>
      <c r="BH16" s="412"/>
      <c r="BI16" s="412"/>
      <c r="BJ16" s="412"/>
      <c r="BK16" s="412"/>
      <c r="BL16" s="412"/>
      <c r="BM16" s="412"/>
      <c r="BN16" s="412"/>
      <c r="BO16" s="412"/>
      <c r="BP16" s="412"/>
      <c r="BQ16" s="412"/>
      <c r="BR16" s="412"/>
      <c r="BS16" s="164"/>
      <c r="BT16" s="164"/>
      <c r="BU16" s="164"/>
      <c r="BV16" s="164"/>
      <c r="BW16" s="412" t="s">
        <v>638</v>
      </c>
      <c r="BX16" s="412"/>
      <c r="BY16" s="412"/>
      <c r="BZ16" s="412"/>
      <c r="CA16" s="412"/>
      <c r="CB16" s="412"/>
      <c r="CC16" s="412"/>
      <c r="CD16" s="412"/>
      <c r="CE16" s="412"/>
      <c r="CF16" s="412"/>
      <c r="CG16" s="412"/>
      <c r="CH16" s="412"/>
      <c r="CI16" s="412"/>
      <c r="CJ16" s="412"/>
      <c r="CK16" s="412"/>
      <c r="CL16" s="412"/>
      <c r="CM16" s="412"/>
      <c r="CN16" s="412"/>
      <c r="CO16" s="412"/>
      <c r="CP16" s="412"/>
      <c r="CQ16" s="412"/>
      <c r="CR16" s="412"/>
      <c r="CS16" s="412"/>
      <c r="CT16" s="412"/>
      <c r="CU16" s="412"/>
      <c r="CV16" s="412"/>
      <c r="CW16" s="412"/>
      <c r="CX16" s="412"/>
      <c r="CY16" s="412"/>
      <c r="CZ16" s="412"/>
      <c r="DA16" s="412"/>
      <c r="DB16" s="412"/>
      <c r="DC16" s="412"/>
      <c r="DD16" s="412"/>
      <c r="DE16" s="412"/>
      <c r="DF16" s="412"/>
      <c r="DG16" s="412"/>
      <c r="DH16" s="412"/>
      <c r="DI16" s="412"/>
      <c r="DJ16" s="412"/>
      <c r="DK16" s="412"/>
      <c r="DL16" s="412"/>
      <c r="DM16" s="412"/>
      <c r="DN16" s="412"/>
      <c r="DO16" s="412"/>
    </row>
    <row r="17" spans="8:107" s="27" customFormat="1" ht="6" customHeight="1"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</row>
    <row r="18" spans="8:119" s="27" customFormat="1" ht="23.25" customHeight="1"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326" t="s">
        <v>410</v>
      </c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6"/>
      <c r="BJ18" s="326"/>
      <c r="BK18" s="326"/>
      <c r="BL18" s="326"/>
      <c r="BM18" s="326"/>
      <c r="BN18" s="326"/>
      <c r="BO18" s="326"/>
      <c r="BP18" s="326"/>
      <c r="BQ18" s="326"/>
      <c r="BR18" s="326"/>
      <c r="BS18" s="164"/>
      <c r="BT18" s="164"/>
      <c r="BU18" s="164"/>
      <c r="BV18" s="164"/>
      <c r="BW18" s="326" t="s">
        <v>411</v>
      </c>
      <c r="BX18" s="326"/>
      <c r="BY18" s="326"/>
      <c r="BZ18" s="326"/>
      <c r="CA18" s="326"/>
      <c r="CB18" s="326"/>
      <c r="CC18" s="326"/>
      <c r="CD18" s="326"/>
      <c r="CE18" s="326"/>
      <c r="CF18" s="326"/>
      <c r="CG18" s="326"/>
      <c r="CH18" s="326"/>
      <c r="CI18" s="326"/>
      <c r="CJ18" s="326"/>
      <c r="CK18" s="326"/>
      <c r="CL18" s="326"/>
      <c r="CM18" s="326"/>
      <c r="CN18" s="326"/>
      <c r="CO18" s="326"/>
      <c r="CP18" s="326"/>
      <c r="CQ18" s="326"/>
      <c r="CR18" s="326"/>
      <c r="CS18" s="326"/>
      <c r="CT18" s="326"/>
      <c r="CU18" s="326"/>
      <c r="CV18" s="326"/>
      <c r="CW18" s="326"/>
      <c r="CX18" s="326"/>
      <c r="CY18" s="326"/>
      <c r="CZ18" s="326"/>
      <c r="DA18" s="326"/>
      <c r="DB18" s="326"/>
      <c r="DC18" s="326"/>
      <c r="DD18" s="326"/>
      <c r="DE18" s="326"/>
      <c r="DF18" s="326"/>
      <c r="DG18" s="326"/>
      <c r="DH18" s="326"/>
      <c r="DI18" s="326"/>
      <c r="DJ18" s="326"/>
      <c r="DK18" s="326"/>
      <c r="DL18" s="326"/>
      <c r="DM18" s="326"/>
      <c r="DN18" s="326"/>
      <c r="DO18" s="326"/>
    </row>
    <row r="19" spans="8:107" s="27" customFormat="1" ht="6" customHeight="1"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</row>
    <row r="20" spans="8:119" s="27" customFormat="1" ht="17.25" customHeight="1"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352" t="s">
        <v>412</v>
      </c>
      <c r="W20" s="352"/>
      <c r="X20" s="352"/>
      <c r="Y20" s="353"/>
      <c r="Z20" s="349"/>
      <c r="AA20" s="350"/>
      <c r="AB20" s="351"/>
      <c r="AC20" s="349"/>
      <c r="AD20" s="350"/>
      <c r="AE20" s="351"/>
      <c r="AF20" s="349"/>
      <c r="AG20" s="350"/>
      <c r="AH20" s="351"/>
      <c r="AI20" s="349"/>
      <c r="AJ20" s="350"/>
      <c r="AK20" s="351"/>
      <c r="AL20" s="349"/>
      <c r="AM20" s="350"/>
      <c r="AN20" s="351"/>
      <c r="AO20" s="349"/>
      <c r="AP20" s="350"/>
      <c r="AQ20" s="351"/>
      <c r="AR20" s="349"/>
      <c r="AS20" s="350"/>
      <c r="AT20" s="351"/>
      <c r="AU20" s="349"/>
      <c r="AV20" s="350"/>
      <c r="AW20" s="351"/>
      <c r="AX20" s="349"/>
      <c r="AY20" s="350"/>
      <c r="AZ20" s="351"/>
      <c r="BA20" s="349"/>
      <c r="BB20" s="350"/>
      <c r="BC20" s="351"/>
      <c r="BD20" s="349"/>
      <c r="BE20" s="350"/>
      <c r="BF20" s="351"/>
      <c r="BG20" s="349"/>
      <c r="BH20" s="350"/>
      <c r="BI20" s="351"/>
      <c r="BJ20" s="308" t="s">
        <v>31</v>
      </c>
      <c r="BK20" s="309"/>
      <c r="BL20" s="303"/>
      <c r="BM20" s="349"/>
      <c r="BN20" s="350"/>
      <c r="BO20" s="351"/>
      <c r="BP20" s="349"/>
      <c r="BQ20" s="350"/>
      <c r="BR20" s="351"/>
      <c r="BS20" s="352" t="s">
        <v>413</v>
      </c>
      <c r="BT20" s="352"/>
      <c r="BU20" s="352"/>
      <c r="BV20" s="353"/>
      <c r="BW20" s="349"/>
      <c r="BX20" s="350"/>
      <c r="BY20" s="351"/>
      <c r="BZ20" s="349"/>
      <c r="CA20" s="350"/>
      <c r="CB20" s="351"/>
      <c r="CC20" s="349"/>
      <c r="CD20" s="350"/>
      <c r="CE20" s="351"/>
      <c r="CF20" s="349"/>
      <c r="CG20" s="350"/>
      <c r="CH20" s="351"/>
      <c r="CI20" s="349"/>
      <c r="CJ20" s="350"/>
      <c r="CK20" s="351"/>
      <c r="CL20" s="349"/>
      <c r="CM20" s="350"/>
      <c r="CN20" s="351"/>
      <c r="CO20" s="349"/>
      <c r="CP20" s="350"/>
      <c r="CQ20" s="351"/>
      <c r="CR20" s="349"/>
      <c r="CS20" s="350"/>
      <c r="CT20" s="351"/>
      <c r="CU20" s="349"/>
      <c r="CV20" s="350"/>
      <c r="CW20" s="351"/>
      <c r="CX20" s="349"/>
      <c r="CY20" s="350"/>
      <c r="CZ20" s="351"/>
      <c r="DA20" s="349"/>
      <c r="DB20" s="350"/>
      <c r="DC20" s="351"/>
      <c r="DD20" s="349"/>
      <c r="DE20" s="350"/>
      <c r="DF20" s="351"/>
      <c r="DG20" s="308" t="s">
        <v>31</v>
      </c>
      <c r="DH20" s="309"/>
      <c r="DI20" s="303"/>
      <c r="DJ20" s="349"/>
      <c r="DK20" s="350"/>
      <c r="DL20" s="351"/>
      <c r="DM20" s="349"/>
      <c r="DN20" s="350"/>
      <c r="DO20" s="351"/>
    </row>
    <row r="21" spans="5:107" s="27" customFormat="1" ht="11.25">
      <c r="E21" s="27" t="s">
        <v>409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</row>
    <row r="22" spans="8:107" s="27" customFormat="1" ht="6" customHeight="1"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</row>
    <row r="23" spans="2:119" s="27" customFormat="1" ht="17.25" customHeight="1">
      <c r="B23" s="27" t="s">
        <v>407</v>
      </c>
      <c r="E23" s="349"/>
      <c r="F23" s="350"/>
      <c r="G23" s="351"/>
      <c r="H23" s="349"/>
      <c r="I23" s="350"/>
      <c r="J23" s="351"/>
      <c r="K23" s="349"/>
      <c r="L23" s="350"/>
      <c r="M23" s="351"/>
      <c r="N23" s="349"/>
      <c r="O23" s="350"/>
      <c r="P23" s="351"/>
      <c r="Q23" s="164"/>
      <c r="R23" s="27" t="s">
        <v>408</v>
      </c>
      <c r="S23" s="164"/>
      <c r="T23" s="164"/>
      <c r="U23" s="164"/>
      <c r="V23" s="352" t="s">
        <v>414</v>
      </c>
      <c r="W23" s="352"/>
      <c r="X23" s="352"/>
      <c r="Y23" s="353"/>
      <c r="Z23" s="349"/>
      <c r="AA23" s="350"/>
      <c r="AB23" s="351"/>
      <c r="AC23" s="349"/>
      <c r="AD23" s="350"/>
      <c r="AE23" s="351"/>
      <c r="AF23" s="349"/>
      <c r="AG23" s="350"/>
      <c r="AH23" s="351"/>
      <c r="AI23" s="349"/>
      <c r="AJ23" s="350"/>
      <c r="AK23" s="351"/>
      <c r="AL23" s="349"/>
      <c r="AM23" s="350"/>
      <c r="AN23" s="351"/>
      <c r="AO23" s="349"/>
      <c r="AP23" s="350"/>
      <c r="AQ23" s="351"/>
      <c r="AR23" s="349"/>
      <c r="AS23" s="350"/>
      <c r="AT23" s="351"/>
      <c r="AU23" s="349"/>
      <c r="AV23" s="350"/>
      <c r="AW23" s="351"/>
      <c r="AX23" s="349"/>
      <c r="AY23" s="350"/>
      <c r="AZ23" s="351"/>
      <c r="BA23" s="349"/>
      <c r="BB23" s="350"/>
      <c r="BC23" s="351"/>
      <c r="BD23" s="349"/>
      <c r="BE23" s="350"/>
      <c r="BF23" s="351"/>
      <c r="BG23" s="349"/>
      <c r="BH23" s="350"/>
      <c r="BI23" s="351"/>
      <c r="BJ23" s="308" t="s">
        <v>31</v>
      </c>
      <c r="BK23" s="309"/>
      <c r="BL23" s="303"/>
      <c r="BM23" s="349"/>
      <c r="BN23" s="350"/>
      <c r="BO23" s="351"/>
      <c r="BP23" s="349"/>
      <c r="BQ23" s="350"/>
      <c r="BR23" s="351"/>
      <c r="BS23" s="352" t="s">
        <v>424</v>
      </c>
      <c r="BT23" s="352"/>
      <c r="BU23" s="352"/>
      <c r="BV23" s="353"/>
      <c r="BW23" s="349"/>
      <c r="BX23" s="350"/>
      <c r="BY23" s="351"/>
      <c r="BZ23" s="349"/>
      <c r="CA23" s="350"/>
      <c r="CB23" s="351"/>
      <c r="CC23" s="349"/>
      <c r="CD23" s="350"/>
      <c r="CE23" s="351"/>
      <c r="CF23" s="349"/>
      <c r="CG23" s="350"/>
      <c r="CH23" s="351"/>
      <c r="CI23" s="349"/>
      <c r="CJ23" s="350"/>
      <c r="CK23" s="351"/>
      <c r="CL23" s="349"/>
      <c r="CM23" s="350"/>
      <c r="CN23" s="351"/>
      <c r="CO23" s="349"/>
      <c r="CP23" s="350"/>
      <c r="CQ23" s="351"/>
      <c r="CR23" s="349"/>
      <c r="CS23" s="350"/>
      <c r="CT23" s="351"/>
      <c r="CU23" s="349"/>
      <c r="CV23" s="350"/>
      <c r="CW23" s="351"/>
      <c r="CX23" s="349"/>
      <c r="CY23" s="350"/>
      <c r="CZ23" s="351"/>
      <c r="DA23" s="349"/>
      <c r="DB23" s="350"/>
      <c r="DC23" s="351"/>
      <c r="DD23" s="349"/>
      <c r="DE23" s="350"/>
      <c r="DF23" s="351"/>
      <c r="DG23" s="308" t="s">
        <v>31</v>
      </c>
      <c r="DH23" s="309"/>
      <c r="DI23" s="303"/>
      <c r="DJ23" s="349"/>
      <c r="DK23" s="350"/>
      <c r="DL23" s="351"/>
      <c r="DM23" s="349"/>
      <c r="DN23" s="350"/>
      <c r="DO23" s="351"/>
    </row>
    <row r="24" spans="8:107" s="27" customFormat="1" ht="6" customHeight="1"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</row>
    <row r="25" spans="2:119" s="27" customFormat="1" ht="17.25" customHeight="1">
      <c r="B25" s="27" t="s">
        <v>407</v>
      </c>
      <c r="E25" s="349"/>
      <c r="F25" s="350"/>
      <c r="G25" s="351"/>
      <c r="H25" s="349"/>
      <c r="I25" s="350"/>
      <c r="J25" s="351"/>
      <c r="K25" s="349"/>
      <c r="L25" s="350"/>
      <c r="M25" s="351"/>
      <c r="N25" s="349"/>
      <c r="O25" s="350"/>
      <c r="P25" s="351"/>
      <c r="Q25" s="164"/>
      <c r="R25" s="27" t="s">
        <v>408</v>
      </c>
      <c r="S25" s="164"/>
      <c r="T25" s="164"/>
      <c r="U25" s="164"/>
      <c r="V25" s="352" t="s">
        <v>415</v>
      </c>
      <c r="W25" s="352"/>
      <c r="X25" s="352"/>
      <c r="Y25" s="353"/>
      <c r="Z25" s="349"/>
      <c r="AA25" s="350"/>
      <c r="AB25" s="351"/>
      <c r="AC25" s="349"/>
      <c r="AD25" s="350"/>
      <c r="AE25" s="351"/>
      <c r="AF25" s="349"/>
      <c r="AG25" s="350"/>
      <c r="AH25" s="351"/>
      <c r="AI25" s="349"/>
      <c r="AJ25" s="350"/>
      <c r="AK25" s="351"/>
      <c r="AL25" s="349"/>
      <c r="AM25" s="350"/>
      <c r="AN25" s="351"/>
      <c r="AO25" s="349"/>
      <c r="AP25" s="350"/>
      <c r="AQ25" s="351"/>
      <c r="AR25" s="349"/>
      <c r="AS25" s="350"/>
      <c r="AT25" s="351"/>
      <c r="AU25" s="349"/>
      <c r="AV25" s="350"/>
      <c r="AW25" s="351"/>
      <c r="AX25" s="349"/>
      <c r="AY25" s="350"/>
      <c r="AZ25" s="351"/>
      <c r="BA25" s="349"/>
      <c r="BB25" s="350"/>
      <c r="BC25" s="351"/>
      <c r="BD25" s="349"/>
      <c r="BE25" s="350"/>
      <c r="BF25" s="351"/>
      <c r="BG25" s="349"/>
      <c r="BH25" s="350"/>
      <c r="BI25" s="351"/>
      <c r="BJ25" s="308" t="s">
        <v>31</v>
      </c>
      <c r="BK25" s="309"/>
      <c r="BL25" s="303"/>
      <c r="BM25" s="349"/>
      <c r="BN25" s="350"/>
      <c r="BO25" s="351"/>
      <c r="BP25" s="349"/>
      <c r="BQ25" s="350"/>
      <c r="BR25" s="351"/>
      <c r="BS25" s="352" t="s">
        <v>425</v>
      </c>
      <c r="BT25" s="352"/>
      <c r="BU25" s="352"/>
      <c r="BV25" s="353"/>
      <c r="BW25" s="349"/>
      <c r="BX25" s="350"/>
      <c r="BY25" s="351"/>
      <c r="BZ25" s="349"/>
      <c r="CA25" s="350"/>
      <c r="CB25" s="351"/>
      <c r="CC25" s="349"/>
      <c r="CD25" s="350"/>
      <c r="CE25" s="351"/>
      <c r="CF25" s="349"/>
      <c r="CG25" s="350"/>
      <c r="CH25" s="351"/>
      <c r="CI25" s="349"/>
      <c r="CJ25" s="350"/>
      <c r="CK25" s="351"/>
      <c r="CL25" s="349"/>
      <c r="CM25" s="350"/>
      <c r="CN25" s="351"/>
      <c r="CO25" s="349"/>
      <c r="CP25" s="350"/>
      <c r="CQ25" s="351"/>
      <c r="CR25" s="349"/>
      <c r="CS25" s="350"/>
      <c r="CT25" s="351"/>
      <c r="CU25" s="349"/>
      <c r="CV25" s="350"/>
      <c r="CW25" s="351"/>
      <c r="CX25" s="349"/>
      <c r="CY25" s="350"/>
      <c r="CZ25" s="351"/>
      <c r="DA25" s="349"/>
      <c r="DB25" s="350"/>
      <c r="DC25" s="351"/>
      <c r="DD25" s="349"/>
      <c r="DE25" s="350"/>
      <c r="DF25" s="351"/>
      <c r="DG25" s="308" t="s">
        <v>31</v>
      </c>
      <c r="DH25" s="309"/>
      <c r="DI25" s="303"/>
      <c r="DJ25" s="349"/>
      <c r="DK25" s="350"/>
      <c r="DL25" s="351"/>
      <c r="DM25" s="349"/>
      <c r="DN25" s="350"/>
      <c r="DO25" s="351"/>
    </row>
    <row r="26" spans="8:107" s="27" customFormat="1" ht="6" customHeight="1"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</row>
    <row r="27" spans="2:119" s="27" customFormat="1" ht="17.25" customHeight="1">
      <c r="B27" s="27" t="s">
        <v>407</v>
      </c>
      <c r="E27" s="349"/>
      <c r="F27" s="350"/>
      <c r="G27" s="351"/>
      <c r="H27" s="349"/>
      <c r="I27" s="350"/>
      <c r="J27" s="351"/>
      <c r="K27" s="349"/>
      <c r="L27" s="350"/>
      <c r="M27" s="351"/>
      <c r="N27" s="349"/>
      <c r="O27" s="350"/>
      <c r="P27" s="351"/>
      <c r="Q27" s="164"/>
      <c r="R27" s="27" t="s">
        <v>408</v>
      </c>
      <c r="S27" s="164"/>
      <c r="T27" s="164"/>
      <c r="U27" s="164"/>
      <c r="V27" s="352" t="s">
        <v>416</v>
      </c>
      <c r="W27" s="352"/>
      <c r="X27" s="352"/>
      <c r="Y27" s="353"/>
      <c r="Z27" s="349"/>
      <c r="AA27" s="350"/>
      <c r="AB27" s="351"/>
      <c r="AC27" s="349"/>
      <c r="AD27" s="350"/>
      <c r="AE27" s="351"/>
      <c r="AF27" s="349"/>
      <c r="AG27" s="350"/>
      <c r="AH27" s="351"/>
      <c r="AI27" s="349"/>
      <c r="AJ27" s="350"/>
      <c r="AK27" s="351"/>
      <c r="AL27" s="349"/>
      <c r="AM27" s="350"/>
      <c r="AN27" s="351"/>
      <c r="AO27" s="349"/>
      <c r="AP27" s="350"/>
      <c r="AQ27" s="351"/>
      <c r="AR27" s="349"/>
      <c r="AS27" s="350"/>
      <c r="AT27" s="351"/>
      <c r="AU27" s="349"/>
      <c r="AV27" s="350"/>
      <c r="AW27" s="351"/>
      <c r="AX27" s="349"/>
      <c r="AY27" s="350"/>
      <c r="AZ27" s="351"/>
      <c r="BA27" s="349"/>
      <c r="BB27" s="350"/>
      <c r="BC27" s="351"/>
      <c r="BD27" s="349"/>
      <c r="BE27" s="350"/>
      <c r="BF27" s="351"/>
      <c r="BG27" s="349"/>
      <c r="BH27" s="350"/>
      <c r="BI27" s="351"/>
      <c r="BJ27" s="308" t="s">
        <v>31</v>
      </c>
      <c r="BK27" s="309"/>
      <c r="BL27" s="303"/>
      <c r="BM27" s="349"/>
      <c r="BN27" s="350"/>
      <c r="BO27" s="351"/>
      <c r="BP27" s="349"/>
      <c r="BQ27" s="350"/>
      <c r="BR27" s="351"/>
      <c r="BS27" s="352" t="s">
        <v>426</v>
      </c>
      <c r="BT27" s="352"/>
      <c r="BU27" s="352"/>
      <c r="BV27" s="353"/>
      <c r="BW27" s="349"/>
      <c r="BX27" s="350"/>
      <c r="BY27" s="351"/>
      <c r="BZ27" s="349"/>
      <c r="CA27" s="350"/>
      <c r="CB27" s="351"/>
      <c r="CC27" s="349"/>
      <c r="CD27" s="350"/>
      <c r="CE27" s="351"/>
      <c r="CF27" s="349"/>
      <c r="CG27" s="350"/>
      <c r="CH27" s="351"/>
      <c r="CI27" s="349"/>
      <c r="CJ27" s="350"/>
      <c r="CK27" s="351"/>
      <c r="CL27" s="349"/>
      <c r="CM27" s="350"/>
      <c r="CN27" s="351"/>
      <c r="CO27" s="349"/>
      <c r="CP27" s="350"/>
      <c r="CQ27" s="351"/>
      <c r="CR27" s="349"/>
      <c r="CS27" s="350"/>
      <c r="CT27" s="351"/>
      <c r="CU27" s="349"/>
      <c r="CV27" s="350"/>
      <c r="CW27" s="351"/>
      <c r="CX27" s="349"/>
      <c r="CY27" s="350"/>
      <c r="CZ27" s="351"/>
      <c r="DA27" s="349"/>
      <c r="DB27" s="350"/>
      <c r="DC27" s="351"/>
      <c r="DD27" s="349"/>
      <c r="DE27" s="350"/>
      <c r="DF27" s="351"/>
      <c r="DG27" s="308" t="s">
        <v>31</v>
      </c>
      <c r="DH27" s="309"/>
      <c r="DI27" s="303"/>
      <c r="DJ27" s="349"/>
      <c r="DK27" s="350"/>
      <c r="DL27" s="351"/>
      <c r="DM27" s="349"/>
      <c r="DN27" s="350"/>
      <c r="DO27" s="351"/>
    </row>
    <row r="28" spans="8:107" s="27" customFormat="1" ht="6" customHeight="1"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</row>
    <row r="29" spans="2:119" s="27" customFormat="1" ht="17.25" customHeight="1">
      <c r="B29" s="27" t="s">
        <v>407</v>
      </c>
      <c r="E29" s="349"/>
      <c r="F29" s="350"/>
      <c r="G29" s="351"/>
      <c r="H29" s="349"/>
      <c r="I29" s="350"/>
      <c r="J29" s="351"/>
      <c r="K29" s="349"/>
      <c r="L29" s="350"/>
      <c r="M29" s="351"/>
      <c r="N29" s="349"/>
      <c r="O29" s="350"/>
      <c r="P29" s="351"/>
      <c r="Q29" s="164"/>
      <c r="R29" s="27" t="s">
        <v>408</v>
      </c>
      <c r="S29" s="164"/>
      <c r="T29" s="164"/>
      <c r="U29" s="164"/>
      <c r="V29" s="352" t="s">
        <v>417</v>
      </c>
      <c r="W29" s="352"/>
      <c r="X29" s="352"/>
      <c r="Y29" s="353"/>
      <c r="Z29" s="349"/>
      <c r="AA29" s="350"/>
      <c r="AB29" s="351"/>
      <c r="AC29" s="349"/>
      <c r="AD29" s="350"/>
      <c r="AE29" s="351"/>
      <c r="AF29" s="349"/>
      <c r="AG29" s="350"/>
      <c r="AH29" s="351"/>
      <c r="AI29" s="349"/>
      <c r="AJ29" s="350"/>
      <c r="AK29" s="351"/>
      <c r="AL29" s="349"/>
      <c r="AM29" s="350"/>
      <c r="AN29" s="351"/>
      <c r="AO29" s="349"/>
      <c r="AP29" s="350"/>
      <c r="AQ29" s="351"/>
      <c r="AR29" s="349"/>
      <c r="AS29" s="350"/>
      <c r="AT29" s="351"/>
      <c r="AU29" s="349"/>
      <c r="AV29" s="350"/>
      <c r="AW29" s="351"/>
      <c r="AX29" s="349"/>
      <c r="AY29" s="350"/>
      <c r="AZ29" s="351"/>
      <c r="BA29" s="349"/>
      <c r="BB29" s="350"/>
      <c r="BC29" s="351"/>
      <c r="BD29" s="349"/>
      <c r="BE29" s="350"/>
      <c r="BF29" s="351"/>
      <c r="BG29" s="349"/>
      <c r="BH29" s="350"/>
      <c r="BI29" s="351"/>
      <c r="BJ29" s="308" t="s">
        <v>31</v>
      </c>
      <c r="BK29" s="309"/>
      <c r="BL29" s="303"/>
      <c r="BM29" s="349"/>
      <c r="BN29" s="350"/>
      <c r="BO29" s="351"/>
      <c r="BP29" s="349"/>
      <c r="BQ29" s="350"/>
      <c r="BR29" s="351"/>
      <c r="BS29" s="352" t="s">
        <v>427</v>
      </c>
      <c r="BT29" s="352"/>
      <c r="BU29" s="352"/>
      <c r="BV29" s="353"/>
      <c r="BW29" s="349"/>
      <c r="BX29" s="350"/>
      <c r="BY29" s="351"/>
      <c r="BZ29" s="349"/>
      <c r="CA29" s="350"/>
      <c r="CB29" s="351"/>
      <c r="CC29" s="349"/>
      <c r="CD29" s="350"/>
      <c r="CE29" s="351"/>
      <c r="CF29" s="349"/>
      <c r="CG29" s="350"/>
      <c r="CH29" s="351"/>
      <c r="CI29" s="349"/>
      <c r="CJ29" s="350"/>
      <c r="CK29" s="351"/>
      <c r="CL29" s="349"/>
      <c r="CM29" s="350"/>
      <c r="CN29" s="351"/>
      <c r="CO29" s="349"/>
      <c r="CP29" s="350"/>
      <c r="CQ29" s="351"/>
      <c r="CR29" s="349"/>
      <c r="CS29" s="350"/>
      <c r="CT29" s="351"/>
      <c r="CU29" s="349"/>
      <c r="CV29" s="350"/>
      <c r="CW29" s="351"/>
      <c r="CX29" s="349"/>
      <c r="CY29" s="350"/>
      <c r="CZ29" s="351"/>
      <c r="DA29" s="349"/>
      <c r="DB29" s="350"/>
      <c r="DC29" s="351"/>
      <c r="DD29" s="349"/>
      <c r="DE29" s="350"/>
      <c r="DF29" s="351"/>
      <c r="DG29" s="308" t="s">
        <v>31</v>
      </c>
      <c r="DH29" s="309"/>
      <c r="DI29" s="303"/>
      <c r="DJ29" s="349"/>
      <c r="DK29" s="350"/>
      <c r="DL29" s="351"/>
      <c r="DM29" s="349"/>
      <c r="DN29" s="350"/>
      <c r="DO29" s="351"/>
    </row>
    <row r="30" spans="8:107" s="27" customFormat="1" ht="6" customHeight="1"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</row>
    <row r="31" spans="2:119" s="27" customFormat="1" ht="17.25" customHeight="1">
      <c r="B31" s="27" t="s">
        <v>407</v>
      </c>
      <c r="E31" s="349"/>
      <c r="F31" s="350"/>
      <c r="G31" s="351"/>
      <c r="H31" s="349"/>
      <c r="I31" s="350"/>
      <c r="J31" s="351"/>
      <c r="K31" s="349"/>
      <c r="L31" s="350"/>
      <c r="M31" s="351"/>
      <c r="N31" s="349"/>
      <c r="O31" s="350"/>
      <c r="P31" s="351"/>
      <c r="Q31" s="164"/>
      <c r="R31" s="27" t="s">
        <v>408</v>
      </c>
      <c r="S31" s="164"/>
      <c r="T31" s="164"/>
      <c r="U31" s="164"/>
      <c r="V31" s="352" t="s">
        <v>418</v>
      </c>
      <c r="W31" s="352"/>
      <c r="X31" s="352"/>
      <c r="Y31" s="353"/>
      <c r="Z31" s="349"/>
      <c r="AA31" s="350"/>
      <c r="AB31" s="351"/>
      <c r="AC31" s="349"/>
      <c r="AD31" s="350"/>
      <c r="AE31" s="351"/>
      <c r="AF31" s="349"/>
      <c r="AG31" s="350"/>
      <c r="AH31" s="351"/>
      <c r="AI31" s="349"/>
      <c r="AJ31" s="350"/>
      <c r="AK31" s="351"/>
      <c r="AL31" s="349"/>
      <c r="AM31" s="350"/>
      <c r="AN31" s="351"/>
      <c r="AO31" s="349"/>
      <c r="AP31" s="350"/>
      <c r="AQ31" s="351"/>
      <c r="AR31" s="349"/>
      <c r="AS31" s="350"/>
      <c r="AT31" s="351"/>
      <c r="AU31" s="349"/>
      <c r="AV31" s="350"/>
      <c r="AW31" s="351"/>
      <c r="AX31" s="349"/>
      <c r="AY31" s="350"/>
      <c r="AZ31" s="351"/>
      <c r="BA31" s="349"/>
      <c r="BB31" s="350"/>
      <c r="BC31" s="351"/>
      <c r="BD31" s="349"/>
      <c r="BE31" s="350"/>
      <c r="BF31" s="351"/>
      <c r="BG31" s="349"/>
      <c r="BH31" s="350"/>
      <c r="BI31" s="351"/>
      <c r="BJ31" s="308" t="s">
        <v>31</v>
      </c>
      <c r="BK31" s="309"/>
      <c r="BL31" s="303"/>
      <c r="BM31" s="349"/>
      <c r="BN31" s="350"/>
      <c r="BO31" s="351"/>
      <c r="BP31" s="349"/>
      <c r="BQ31" s="350"/>
      <c r="BR31" s="351"/>
      <c r="BS31" s="352" t="s">
        <v>428</v>
      </c>
      <c r="BT31" s="352"/>
      <c r="BU31" s="352"/>
      <c r="BV31" s="353"/>
      <c r="BW31" s="349"/>
      <c r="BX31" s="350"/>
      <c r="BY31" s="351"/>
      <c r="BZ31" s="349"/>
      <c r="CA31" s="350"/>
      <c r="CB31" s="351"/>
      <c r="CC31" s="349"/>
      <c r="CD31" s="350"/>
      <c r="CE31" s="351"/>
      <c r="CF31" s="349"/>
      <c r="CG31" s="350"/>
      <c r="CH31" s="351"/>
      <c r="CI31" s="349"/>
      <c r="CJ31" s="350"/>
      <c r="CK31" s="351"/>
      <c r="CL31" s="349"/>
      <c r="CM31" s="350"/>
      <c r="CN31" s="351"/>
      <c r="CO31" s="349"/>
      <c r="CP31" s="350"/>
      <c r="CQ31" s="351"/>
      <c r="CR31" s="349"/>
      <c r="CS31" s="350"/>
      <c r="CT31" s="351"/>
      <c r="CU31" s="349"/>
      <c r="CV31" s="350"/>
      <c r="CW31" s="351"/>
      <c r="CX31" s="349"/>
      <c r="CY31" s="350"/>
      <c r="CZ31" s="351"/>
      <c r="DA31" s="349"/>
      <c r="DB31" s="350"/>
      <c r="DC31" s="351"/>
      <c r="DD31" s="349"/>
      <c r="DE31" s="350"/>
      <c r="DF31" s="351"/>
      <c r="DG31" s="308" t="s">
        <v>31</v>
      </c>
      <c r="DH31" s="309"/>
      <c r="DI31" s="303"/>
      <c r="DJ31" s="349"/>
      <c r="DK31" s="350"/>
      <c r="DL31" s="351"/>
      <c r="DM31" s="349"/>
      <c r="DN31" s="350"/>
      <c r="DO31" s="351"/>
    </row>
    <row r="32" spans="8:107" s="27" customFormat="1" ht="6" customHeight="1"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</row>
    <row r="33" spans="2:119" s="27" customFormat="1" ht="17.25" customHeight="1">
      <c r="B33" s="27" t="s">
        <v>407</v>
      </c>
      <c r="E33" s="349"/>
      <c r="F33" s="350"/>
      <c r="G33" s="351"/>
      <c r="H33" s="349"/>
      <c r="I33" s="350"/>
      <c r="J33" s="351"/>
      <c r="K33" s="349"/>
      <c r="L33" s="350"/>
      <c r="M33" s="351"/>
      <c r="N33" s="349"/>
      <c r="O33" s="350"/>
      <c r="P33" s="351"/>
      <c r="Q33" s="164"/>
      <c r="R33" s="27" t="s">
        <v>408</v>
      </c>
      <c r="S33" s="164"/>
      <c r="T33" s="164"/>
      <c r="U33" s="164"/>
      <c r="V33" s="352" t="s">
        <v>419</v>
      </c>
      <c r="W33" s="352"/>
      <c r="X33" s="352"/>
      <c r="Y33" s="353"/>
      <c r="Z33" s="349"/>
      <c r="AA33" s="350"/>
      <c r="AB33" s="351"/>
      <c r="AC33" s="349"/>
      <c r="AD33" s="350"/>
      <c r="AE33" s="351"/>
      <c r="AF33" s="349"/>
      <c r="AG33" s="350"/>
      <c r="AH33" s="351"/>
      <c r="AI33" s="349"/>
      <c r="AJ33" s="350"/>
      <c r="AK33" s="351"/>
      <c r="AL33" s="349"/>
      <c r="AM33" s="350"/>
      <c r="AN33" s="351"/>
      <c r="AO33" s="349"/>
      <c r="AP33" s="350"/>
      <c r="AQ33" s="351"/>
      <c r="AR33" s="349"/>
      <c r="AS33" s="350"/>
      <c r="AT33" s="351"/>
      <c r="AU33" s="349"/>
      <c r="AV33" s="350"/>
      <c r="AW33" s="351"/>
      <c r="AX33" s="349"/>
      <c r="AY33" s="350"/>
      <c r="AZ33" s="351"/>
      <c r="BA33" s="349"/>
      <c r="BB33" s="350"/>
      <c r="BC33" s="351"/>
      <c r="BD33" s="349"/>
      <c r="BE33" s="350"/>
      <c r="BF33" s="351"/>
      <c r="BG33" s="349"/>
      <c r="BH33" s="350"/>
      <c r="BI33" s="351"/>
      <c r="BJ33" s="308" t="s">
        <v>31</v>
      </c>
      <c r="BK33" s="309"/>
      <c r="BL33" s="303"/>
      <c r="BM33" s="349"/>
      <c r="BN33" s="350"/>
      <c r="BO33" s="351"/>
      <c r="BP33" s="349"/>
      <c r="BQ33" s="350"/>
      <c r="BR33" s="351"/>
      <c r="BS33" s="352" t="s">
        <v>429</v>
      </c>
      <c r="BT33" s="352"/>
      <c r="BU33" s="352"/>
      <c r="BV33" s="353"/>
      <c r="BW33" s="349"/>
      <c r="BX33" s="350"/>
      <c r="BY33" s="351"/>
      <c r="BZ33" s="349"/>
      <c r="CA33" s="350"/>
      <c r="CB33" s="351"/>
      <c r="CC33" s="349"/>
      <c r="CD33" s="350"/>
      <c r="CE33" s="351"/>
      <c r="CF33" s="349"/>
      <c r="CG33" s="350"/>
      <c r="CH33" s="351"/>
      <c r="CI33" s="349"/>
      <c r="CJ33" s="350"/>
      <c r="CK33" s="351"/>
      <c r="CL33" s="349"/>
      <c r="CM33" s="350"/>
      <c r="CN33" s="351"/>
      <c r="CO33" s="349"/>
      <c r="CP33" s="350"/>
      <c r="CQ33" s="351"/>
      <c r="CR33" s="349"/>
      <c r="CS33" s="350"/>
      <c r="CT33" s="351"/>
      <c r="CU33" s="349"/>
      <c r="CV33" s="350"/>
      <c r="CW33" s="351"/>
      <c r="CX33" s="349"/>
      <c r="CY33" s="350"/>
      <c r="CZ33" s="351"/>
      <c r="DA33" s="349"/>
      <c r="DB33" s="350"/>
      <c r="DC33" s="351"/>
      <c r="DD33" s="349"/>
      <c r="DE33" s="350"/>
      <c r="DF33" s="351"/>
      <c r="DG33" s="308" t="s">
        <v>31</v>
      </c>
      <c r="DH33" s="309"/>
      <c r="DI33" s="303"/>
      <c r="DJ33" s="349"/>
      <c r="DK33" s="350"/>
      <c r="DL33" s="351"/>
      <c r="DM33" s="349"/>
      <c r="DN33" s="350"/>
      <c r="DO33" s="351"/>
    </row>
    <row r="34" spans="8:107" s="27" customFormat="1" ht="6" customHeight="1"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</row>
    <row r="35" spans="2:119" s="27" customFormat="1" ht="17.25" customHeight="1">
      <c r="B35" s="27" t="s">
        <v>407</v>
      </c>
      <c r="E35" s="349"/>
      <c r="F35" s="350"/>
      <c r="G35" s="351"/>
      <c r="H35" s="349"/>
      <c r="I35" s="350"/>
      <c r="J35" s="351"/>
      <c r="K35" s="349"/>
      <c r="L35" s="350"/>
      <c r="M35" s="351"/>
      <c r="N35" s="349"/>
      <c r="O35" s="350"/>
      <c r="P35" s="351"/>
      <c r="Q35" s="164"/>
      <c r="R35" s="27" t="s">
        <v>408</v>
      </c>
      <c r="S35" s="164"/>
      <c r="T35" s="164"/>
      <c r="U35" s="164"/>
      <c r="V35" s="352" t="s">
        <v>420</v>
      </c>
      <c r="W35" s="352"/>
      <c r="X35" s="352"/>
      <c r="Y35" s="353"/>
      <c r="Z35" s="349"/>
      <c r="AA35" s="350"/>
      <c r="AB35" s="351"/>
      <c r="AC35" s="349"/>
      <c r="AD35" s="350"/>
      <c r="AE35" s="351"/>
      <c r="AF35" s="349"/>
      <c r="AG35" s="350"/>
      <c r="AH35" s="351"/>
      <c r="AI35" s="349"/>
      <c r="AJ35" s="350"/>
      <c r="AK35" s="351"/>
      <c r="AL35" s="349"/>
      <c r="AM35" s="350"/>
      <c r="AN35" s="351"/>
      <c r="AO35" s="349"/>
      <c r="AP35" s="350"/>
      <c r="AQ35" s="351"/>
      <c r="AR35" s="349"/>
      <c r="AS35" s="350"/>
      <c r="AT35" s="351"/>
      <c r="AU35" s="349"/>
      <c r="AV35" s="350"/>
      <c r="AW35" s="351"/>
      <c r="AX35" s="349"/>
      <c r="AY35" s="350"/>
      <c r="AZ35" s="351"/>
      <c r="BA35" s="349"/>
      <c r="BB35" s="350"/>
      <c r="BC35" s="351"/>
      <c r="BD35" s="349"/>
      <c r="BE35" s="350"/>
      <c r="BF35" s="351"/>
      <c r="BG35" s="349"/>
      <c r="BH35" s="350"/>
      <c r="BI35" s="351"/>
      <c r="BJ35" s="308" t="s">
        <v>31</v>
      </c>
      <c r="BK35" s="309"/>
      <c r="BL35" s="303"/>
      <c r="BM35" s="349"/>
      <c r="BN35" s="350"/>
      <c r="BO35" s="351"/>
      <c r="BP35" s="349"/>
      <c r="BQ35" s="350"/>
      <c r="BR35" s="351"/>
      <c r="BS35" s="352" t="s">
        <v>430</v>
      </c>
      <c r="BT35" s="352"/>
      <c r="BU35" s="352"/>
      <c r="BV35" s="353"/>
      <c r="BW35" s="349"/>
      <c r="BX35" s="350"/>
      <c r="BY35" s="351"/>
      <c r="BZ35" s="349"/>
      <c r="CA35" s="350"/>
      <c r="CB35" s="351"/>
      <c r="CC35" s="349"/>
      <c r="CD35" s="350"/>
      <c r="CE35" s="351"/>
      <c r="CF35" s="349"/>
      <c r="CG35" s="350"/>
      <c r="CH35" s="351"/>
      <c r="CI35" s="349"/>
      <c r="CJ35" s="350"/>
      <c r="CK35" s="351"/>
      <c r="CL35" s="349"/>
      <c r="CM35" s="350"/>
      <c r="CN35" s="351"/>
      <c r="CO35" s="349"/>
      <c r="CP35" s="350"/>
      <c r="CQ35" s="351"/>
      <c r="CR35" s="349"/>
      <c r="CS35" s="350"/>
      <c r="CT35" s="351"/>
      <c r="CU35" s="349"/>
      <c r="CV35" s="350"/>
      <c r="CW35" s="351"/>
      <c r="CX35" s="349"/>
      <c r="CY35" s="350"/>
      <c r="CZ35" s="351"/>
      <c r="DA35" s="349"/>
      <c r="DB35" s="350"/>
      <c r="DC35" s="351"/>
      <c r="DD35" s="349"/>
      <c r="DE35" s="350"/>
      <c r="DF35" s="351"/>
      <c r="DG35" s="308" t="s">
        <v>31</v>
      </c>
      <c r="DH35" s="309"/>
      <c r="DI35" s="303"/>
      <c r="DJ35" s="349"/>
      <c r="DK35" s="350"/>
      <c r="DL35" s="351"/>
      <c r="DM35" s="349"/>
      <c r="DN35" s="350"/>
      <c r="DO35" s="351"/>
    </row>
    <row r="36" spans="8:107" s="27" customFormat="1" ht="6" customHeight="1"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</row>
    <row r="37" spans="2:119" s="27" customFormat="1" ht="17.25" customHeight="1">
      <c r="B37" s="27" t="s">
        <v>407</v>
      </c>
      <c r="E37" s="349"/>
      <c r="F37" s="350"/>
      <c r="G37" s="351"/>
      <c r="H37" s="349"/>
      <c r="I37" s="350"/>
      <c r="J37" s="351"/>
      <c r="K37" s="349"/>
      <c r="L37" s="350"/>
      <c r="M37" s="351"/>
      <c r="N37" s="349"/>
      <c r="O37" s="350"/>
      <c r="P37" s="351"/>
      <c r="Q37" s="164"/>
      <c r="R37" s="27" t="s">
        <v>408</v>
      </c>
      <c r="S37" s="164"/>
      <c r="T37" s="164"/>
      <c r="U37" s="164"/>
      <c r="V37" s="352" t="s">
        <v>421</v>
      </c>
      <c r="W37" s="352"/>
      <c r="X37" s="352"/>
      <c r="Y37" s="353"/>
      <c r="Z37" s="349"/>
      <c r="AA37" s="350"/>
      <c r="AB37" s="351"/>
      <c r="AC37" s="349"/>
      <c r="AD37" s="350"/>
      <c r="AE37" s="351"/>
      <c r="AF37" s="349"/>
      <c r="AG37" s="350"/>
      <c r="AH37" s="351"/>
      <c r="AI37" s="349"/>
      <c r="AJ37" s="350"/>
      <c r="AK37" s="351"/>
      <c r="AL37" s="349"/>
      <c r="AM37" s="350"/>
      <c r="AN37" s="351"/>
      <c r="AO37" s="349"/>
      <c r="AP37" s="350"/>
      <c r="AQ37" s="351"/>
      <c r="AR37" s="349"/>
      <c r="AS37" s="350"/>
      <c r="AT37" s="351"/>
      <c r="AU37" s="349"/>
      <c r="AV37" s="350"/>
      <c r="AW37" s="351"/>
      <c r="AX37" s="349"/>
      <c r="AY37" s="350"/>
      <c r="AZ37" s="351"/>
      <c r="BA37" s="349"/>
      <c r="BB37" s="350"/>
      <c r="BC37" s="351"/>
      <c r="BD37" s="349"/>
      <c r="BE37" s="350"/>
      <c r="BF37" s="351"/>
      <c r="BG37" s="349"/>
      <c r="BH37" s="350"/>
      <c r="BI37" s="351"/>
      <c r="BJ37" s="308" t="s">
        <v>31</v>
      </c>
      <c r="BK37" s="309"/>
      <c r="BL37" s="303"/>
      <c r="BM37" s="349"/>
      <c r="BN37" s="350"/>
      <c r="BO37" s="351"/>
      <c r="BP37" s="349"/>
      <c r="BQ37" s="350"/>
      <c r="BR37" s="351"/>
      <c r="BS37" s="352" t="s">
        <v>431</v>
      </c>
      <c r="BT37" s="352"/>
      <c r="BU37" s="352"/>
      <c r="BV37" s="353"/>
      <c r="BW37" s="349"/>
      <c r="BX37" s="350"/>
      <c r="BY37" s="351"/>
      <c r="BZ37" s="349"/>
      <c r="CA37" s="350"/>
      <c r="CB37" s="351"/>
      <c r="CC37" s="349"/>
      <c r="CD37" s="350"/>
      <c r="CE37" s="351"/>
      <c r="CF37" s="349"/>
      <c r="CG37" s="350"/>
      <c r="CH37" s="351"/>
      <c r="CI37" s="349"/>
      <c r="CJ37" s="350"/>
      <c r="CK37" s="351"/>
      <c r="CL37" s="349"/>
      <c r="CM37" s="350"/>
      <c r="CN37" s="351"/>
      <c r="CO37" s="349"/>
      <c r="CP37" s="350"/>
      <c r="CQ37" s="351"/>
      <c r="CR37" s="349"/>
      <c r="CS37" s="350"/>
      <c r="CT37" s="351"/>
      <c r="CU37" s="349"/>
      <c r="CV37" s="350"/>
      <c r="CW37" s="351"/>
      <c r="CX37" s="349"/>
      <c r="CY37" s="350"/>
      <c r="CZ37" s="351"/>
      <c r="DA37" s="349"/>
      <c r="DB37" s="350"/>
      <c r="DC37" s="351"/>
      <c r="DD37" s="349"/>
      <c r="DE37" s="350"/>
      <c r="DF37" s="351"/>
      <c r="DG37" s="308" t="s">
        <v>31</v>
      </c>
      <c r="DH37" s="309"/>
      <c r="DI37" s="303"/>
      <c r="DJ37" s="349"/>
      <c r="DK37" s="350"/>
      <c r="DL37" s="351"/>
      <c r="DM37" s="349"/>
      <c r="DN37" s="350"/>
      <c r="DO37" s="351"/>
    </row>
    <row r="38" spans="8:107" s="27" customFormat="1" ht="6" customHeight="1"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</row>
    <row r="39" spans="2:119" s="27" customFormat="1" ht="17.25" customHeight="1">
      <c r="B39" s="27" t="s">
        <v>407</v>
      </c>
      <c r="E39" s="349"/>
      <c r="F39" s="350"/>
      <c r="G39" s="351"/>
      <c r="H39" s="349"/>
      <c r="I39" s="350"/>
      <c r="J39" s="351"/>
      <c r="K39" s="349"/>
      <c r="L39" s="350"/>
      <c r="M39" s="351"/>
      <c r="N39" s="349"/>
      <c r="O39" s="350"/>
      <c r="P39" s="351"/>
      <c r="Q39" s="164"/>
      <c r="R39" s="27" t="s">
        <v>408</v>
      </c>
      <c r="S39" s="164"/>
      <c r="T39" s="164"/>
      <c r="U39" s="164"/>
      <c r="V39" s="352" t="s">
        <v>422</v>
      </c>
      <c r="W39" s="352"/>
      <c r="X39" s="352"/>
      <c r="Y39" s="353"/>
      <c r="Z39" s="349"/>
      <c r="AA39" s="350"/>
      <c r="AB39" s="351"/>
      <c r="AC39" s="349"/>
      <c r="AD39" s="350"/>
      <c r="AE39" s="351"/>
      <c r="AF39" s="349"/>
      <c r="AG39" s="350"/>
      <c r="AH39" s="351"/>
      <c r="AI39" s="349"/>
      <c r="AJ39" s="350"/>
      <c r="AK39" s="351"/>
      <c r="AL39" s="349"/>
      <c r="AM39" s="350"/>
      <c r="AN39" s="351"/>
      <c r="AO39" s="349"/>
      <c r="AP39" s="350"/>
      <c r="AQ39" s="351"/>
      <c r="AR39" s="349"/>
      <c r="AS39" s="350"/>
      <c r="AT39" s="351"/>
      <c r="AU39" s="349"/>
      <c r="AV39" s="350"/>
      <c r="AW39" s="351"/>
      <c r="AX39" s="349"/>
      <c r="AY39" s="350"/>
      <c r="AZ39" s="351"/>
      <c r="BA39" s="349"/>
      <c r="BB39" s="350"/>
      <c r="BC39" s="351"/>
      <c r="BD39" s="349"/>
      <c r="BE39" s="350"/>
      <c r="BF39" s="351"/>
      <c r="BG39" s="349"/>
      <c r="BH39" s="350"/>
      <c r="BI39" s="351"/>
      <c r="BJ39" s="308" t="s">
        <v>31</v>
      </c>
      <c r="BK39" s="309"/>
      <c r="BL39" s="303"/>
      <c r="BM39" s="349"/>
      <c r="BN39" s="350"/>
      <c r="BO39" s="351"/>
      <c r="BP39" s="349"/>
      <c r="BQ39" s="350"/>
      <c r="BR39" s="351"/>
      <c r="BS39" s="352" t="s">
        <v>432</v>
      </c>
      <c r="BT39" s="352"/>
      <c r="BU39" s="352"/>
      <c r="BV39" s="353"/>
      <c r="BW39" s="349"/>
      <c r="BX39" s="350"/>
      <c r="BY39" s="351"/>
      <c r="BZ39" s="349"/>
      <c r="CA39" s="350"/>
      <c r="CB39" s="351"/>
      <c r="CC39" s="349"/>
      <c r="CD39" s="350"/>
      <c r="CE39" s="351"/>
      <c r="CF39" s="349"/>
      <c r="CG39" s="350"/>
      <c r="CH39" s="351"/>
      <c r="CI39" s="349"/>
      <c r="CJ39" s="350"/>
      <c r="CK39" s="351"/>
      <c r="CL39" s="349"/>
      <c r="CM39" s="350"/>
      <c r="CN39" s="351"/>
      <c r="CO39" s="349"/>
      <c r="CP39" s="350"/>
      <c r="CQ39" s="351"/>
      <c r="CR39" s="349"/>
      <c r="CS39" s="350"/>
      <c r="CT39" s="351"/>
      <c r="CU39" s="349"/>
      <c r="CV39" s="350"/>
      <c r="CW39" s="351"/>
      <c r="CX39" s="349"/>
      <c r="CY39" s="350"/>
      <c r="CZ39" s="351"/>
      <c r="DA39" s="349"/>
      <c r="DB39" s="350"/>
      <c r="DC39" s="351"/>
      <c r="DD39" s="349"/>
      <c r="DE39" s="350"/>
      <c r="DF39" s="351"/>
      <c r="DG39" s="308" t="s">
        <v>31</v>
      </c>
      <c r="DH39" s="309"/>
      <c r="DI39" s="303"/>
      <c r="DJ39" s="349"/>
      <c r="DK39" s="350"/>
      <c r="DL39" s="351"/>
      <c r="DM39" s="349"/>
      <c r="DN39" s="350"/>
      <c r="DO39" s="351"/>
    </row>
    <row r="40" spans="8:107" s="27" customFormat="1" ht="6" customHeight="1"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  <c r="CW40" s="164"/>
      <c r="CX40" s="164"/>
      <c r="CY40" s="164"/>
      <c r="CZ40" s="164"/>
      <c r="DA40" s="164"/>
      <c r="DB40" s="164"/>
      <c r="DC40" s="164"/>
    </row>
    <row r="41" spans="2:119" s="27" customFormat="1" ht="17.25" customHeight="1">
      <c r="B41" s="27" t="s">
        <v>407</v>
      </c>
      <c r="E41" s="349"/>
      <c r="F41" s="350"/>
      <c r="G41" s="351"/>
      <c r="H41" s="349"/>
      <c r="I41" s="350"/>
      <c r="J41" s="351"/>
      <c r="K41" s="349"/>
      <c r="L41" s="350"/>
      <c r="M41" s="351"/>
      <c r="N41" s="349"/>
      <c r="O41" s="350"/>
      <c r="P41" s="351"/>
      <c r="Q41" s="164"/>
      <c r="R41" s="27" t="s">
        <v>408</v>
      </c>
      <c r="S41" s="164"/>
      <c r="T41" s="164"/>
      <c r="U41" s="164"/>
      <c r="V41" s="352" t="s">
        <v>423</v>
      </c>
      <c r="W41" s="352"/>
      <c r="X41" s="352"/>
      <c r="Y41" s="353"/>
      <c r="Z41" s="349"/>
      <c r="AA41" s="350"/>
      <c r="AB41" s="351"/>
      <c r="AC41" s="349"/>
      <c r="AD41" s="350"/>
      <c r="AE41" s="351"/>
      <c r="AF41" s="349"/>
      <c r="AG41" s="350"/>
      <c r="AH41" s="351"/>
      <c r="AI41" s="349"/>
      <c r="AJ41" s="350"/>
      <c r="AK41" s="351"/>
      <c r="AL41" s="349"/>
      <c r="AM41" s="350"/>
      <c r="AN41" s="351"/>
      <c r="AO41" s="349"/>
      <c r="AP41" s="350"/>
      <c r="AQ41" s="351"/>
      <c r="AR41" s="349"/>
      <c r="AS41" s="350"/>
      <c r="AT41" s="351"/>
      <c r="AU41" s="349"/>
      <c r="AV41" s="350"/>
      <c r="AW41" s="351"/>
      <c r="AX41" s="349"/>
      <c r="AY41" s="350"/>
      <c r="AZ41" s="351"/>
      <c r="BA41" s="349"/>
      <c r="BB41" s="350"/>
      <c r="BC41" s="351"/>
      <c r="BD41" s="349"/>
      <c r="BE41" s="350"/>
      <c r="BF41" s="351"/>
      <c r="BG41" s="349"/>
      <c r="BH41" s="350"/>
      <c r="BI41" s="351"/>
      <c r="BJ41" s="308" t="s">
        <v>31</v>
      </c>
      <c r="BK41" s="309"/>
      <c r="BL41" s="303"/>
      <c r="BM41" s="349"/>
      <c r="BN41" s="350"/>
      <c r="BO41" s="351"/>
      <c r="BP41" s="349"/>
      <c r="BQ41" s="350"/>
      <c r="BR41" s="351"/>
      <c r="BS41" s="352" t="s">
        <v>433</v>
      </c>
      <c r="BT41" s="352"/>
      <c r="BU41" s="352"/>
      <c r="BV41" s="353"/>
      <c r="BW41" s="349"/>
      <c r="BX41" s="350"/>
      <c r="BY41" s="351"/>
      <c r="BZ41" s="349"/>
      <c r="CA41" s="350"/>
      <c r="CB41" s="351"/>
      <c r="CC41" s="349"/>
      <c r="CD41" s="350"/>
      <c r="CE41" s="351"/>
      <c r="CF41" s="349"/>
      <c r="CG41" s="350"/>
      <c r="CH41" s="351"/>
      <c r="CI41" s="349"/>
      <c r="CJ41" s="350"/>
      <c r="CK41" s="351"/>
      <c r="CL41" s="349"/>
      <c r="CM41" s="350"/>
      <c r="CN41" s="351"/>
      <c r="CO41" s="349"/>
      <c r="CP41" s="350"/>
      <c r="CQ41" s="351"/>
      <c r="CR41" s="349"/>
      <c r="CS41" s="350"/>
      <c r="CT41" s="351"/>
      <c r="CU41" s="349"/>
      <c r="CV41" s="350"/>
      <c r="CW41" s="351"/>
      <c r="CX41" s="349"/>
      <c r="CY41" s="350"/>
      <c r="CZ41" s="351"/>
      <c r="DA41" s="349"/>
      <c r="DB41" s="350"/>
      <c r="DC41" s="351"/>
      <c r="DD41" s="349"/>
      <c r="DE41" s="350"/>
      <c r="DF41" s="351"/>
      <c r="DG41" s="308" t="s">
        <v>31</v>
      </c>
      <c r="DH41" s="309"/>
      <c r="DI41" s="303"/>
      <c r="DJ41" s="349"/>
      <c r="DK41" s="350"/>
      <c r="DL41" s="351"/>
      <c r="DM41" s="349"/>
      <c r="DN41" s="350"/>
      <c r="DO41" s="351"/>
    </row>
    <row r="42" spans="8:107" s="27" customFormat="1" ht="6" customHeight="1"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  <c r="CW42" s="164"/>
      <c r="CX42" s="164"/>
      <c r="CY42" s="164"/>
      <c r="CZ42" s="164"/>
      <c r="DA42" s="164"/>
      <c r="DB42" s="164"/>
      <c r="DC42" s="164"/>
    </row>
    <row r="43" spans="8:119" s="27" customFormat="1" ht="23.25" customHeight="1"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326" t="s">
        <v>440</v>
      </c>
      <c r="AA43" s="326"/>
      <c r="AB43" s="326"/>
      <c r="AC43" s="326"/>
      <c r="AD43" s="326"/>
      <c r="AE43" s="326"/>
      <c r="AF43" s="326"/>
      <c r="AG43" s="326"/>
      <c r="AH43" s="326"/>
      <c r="AI43" s="326"/>
      <c r="AJ43" s="326"/>
      <c r="AK43" s="326"/>
      <c r="AL43" s="326"/>
      <c r="AM43" s="326"/>
      <c r="AN43" s="326"/>
      <c r="AO43" s="326"/>
      <c r="AP43" s="326"/>
      <c r="AQ43" s="326"/>
      <c r="AR43" s="326"/>
      <c r="AS43" s="326"/>
      <c r="AT43" s="326"/>
      <c r="AU43" s="326"/>
      <c r="AV43" s="326"/>
      <c r="AW43" s="326"/>
      <c r="AX43" s="326"/>
      <c r="AY43" s="326"/>
      <c r="AZ43" s="326"/>
      <c r="BA43" s="326"/>
      <c r="BB43" s="326"/>
      <c r="BC43" s="326"/>
      <c r="BD43" s="326"/>
      <c r="BE43" s="326"/>
      <c r="BF43" s="326"/>
      <c r="BG43" s="326"/>
      <c r="BH43" s="326"/>
      <c r="BI43" s="326"/>
      <c r="BJ43" s="326"/>
      <c r="BK43" s="326"/>
      <c r="BL43" s="326"/>
      <c r="BM43" s="326"/>
      <c r="BN43" s="326"/>
      <c r="BO43" s="326"/>
      <c r="BP43" s="326"/>
      <c r="BQ43" s="326"/>
      <c r="BR43" s="326"/>
      <c r="BS43" s="164"/>
      <c r="BT43" s="164"/>
      <c r="BU43" s="164"/>
      <c r="BV43" s="164"/>
      <c r="BW43" s="326" t="s">
        <v>441</v>
      </c>
      <c r="BX43" s="326"/>
      <c r="BY43" s="326"/>
      <c r="BZ43" s="326"/>
      <c r="CA43" s="326"/>
      <c r="CB43" s="326"/>
      <c r="CC43" s="326"/>
      <c r="CD43" s="326"/>
      <c r="CE43" s="326"/>
      <c r="CF43" s="326"/>
      <c r="CG43" s="326"/>
      <c r="CH43" s="326"/>
      <c r="CI43" s="326"/>
      <c r="CJ43" s="326"/>
      <c r="CK43" s="326"/>
      <c r="CL43" s="326"/>
      <c r="CM43" s="326"/>
      <c r="CN43" s="326"/>
      <c r="CO43" s="326"/>
      <c r="CP43" s="326"/>
      <c r="CQ43" s="326"/>
      <c r="CR43" s="326"/>
      <c r="CS43" s="326"/>
      <c r="CT43" s="326"/>
      <c r="CU43" s="326"/>
      <c r="CV43" s="326"/>
      <c r="CW43" s="326"/>
      <c r="CX43" s="326"/>
      <c r="CY43" s="326"/>
      <c r="CZ43" s="326"/>
      <c r="DA43" s="326"/>
      <c r="DB43" s="326"/>
      <c r="DC43" s="326"/>
      <c r="DD43" s="326"/>
      <c r="DE43" s="326"/>
      <c r="DF43" s="326"/>
      <c r="DG43" s="326"/>
      <c r="DH43" s="326"/>
      <c r="DI43" s="326"/>
      <c r="DJ43" s="326"/>
      <c r="DK43" s="326"/>
      <c r="DL43" s="326"/>
      <c r="DM43" s="326"/>
      <c r="DN43" s="326"/>
      <c r="DO43" s="326"/>
    </row>
    <row r="44" spans="8:107" s="27" customFormat="1" ht="6" customHeight="1"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  <c r="CW44" s="164"/>
      <c r="CX44" s="164"/>
      <c r="CY44" s="164"/>
      <c r="CZ44" s="164"/>
      <c r="DA44" s="164"/>
      <c r="DB44" s="164"/>
      <c r="DC44" s="164"/>
    </row>
    <row r="45" spans="8:119" s="27" customFormat="1" ht="17.25" customHeight="1"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352" t="s">
        <v>434</v>
      </c>
      <c r="W45" s="352"/>
      <c r="X45" s="352"/>
      <c r="Y45" s="353"/>
      <c r="Z45" s="349"/>
      <c r="AA45" s="350"/>
      <c r="AB45" s="351"/>
      <c r="AC45" s="349"/>
      <c r="AD45" s="350"/>
      <c r="AE45" s="351"/>
      <c r="AF45" s="349"/>
      <c r="AG45" s="350"/>
      <c r="AH45" s="351"/>
      <c r="AI45" s="349"/>
      <c r="AJ45" s="350"/>
      <c r="AK45" s="351"/>
      <c r="AL45" s="349"/>
      <c r="AM45" s="350"/>
      <c r="AN45" s="351"/>
      <c r="AO45" s="349"/>
      <c r="AP45" s="350"/>
      <c r="AQ45" s="351"/>
      <c r="AR45" s="349"/>
      <c r="AS45" s="350"/>
      <c r="AT45" s="351"/>
      <c r="AU45" s="349"/>
      <c r="AV45" s="350"/>
      <c r="AW45" s="351"/>
      <c r="AX45" s="349"/>
      <c r="AY45" s="350"/>
      <c r="AZ45" s="351"/>
      <c r="BA45" s="349"/>
      <c r="BB45" s="350"/>
      <c r="BC45" s="351"/>
      <c r="BD45" s="349"/>
      <c r="BE45" s="350"/>
      <c r="BF45" s="351"/>
      <c r="BG45" s="349"/>
      <c r="BH45" s="350"/>
      <c r="BI45" s="351"/>
      <c r="BJ45" s="308" t="s">
        <v>31</v>
      </c>
      <c r="BK45" s="309"/>
      <c r="BL45" s="303"/>
      <c r="BM45" s="349"/>
      <c r="BN45" s="350"/>
      <c r="BO45" s="351"/>
      <c r="BP45" s="349"/>
      <c r="BQ45" s="350"/>
      <c r="BR45" s="351"/>
      <c r="BS45" s="352" t="s">
        <v>437</v>
      </c>
      <c r="BT45" s="352"/>
      <c r="BU45" s="352"/>
      <c r="BV45" s="353"/>
      <c r="BW45" s="349"/>
      <c r="BX45" s="350"/>
      <c r="BY45" s="351"/>
      <c r="BZ45" s="349"/>
      <c r="CA45" s="350"/>
      <c r="CB45" s="351"/>
      <c r="CC45" s="349"/>
      <c r="CD45" s="350"/>
      <c r="CE45" s="351"/>
      <c r="CF45" s="349"/>
      <c r="CG45" s="350"/>
      <c r="CH45" s="351"/>
      <c r="CI45" s="349"/>
      <c r="CJ45" s="350"/>
      <c r="CK45" s="351"/>
      <c r="CL45" s="349"/>
      <c r="CM45" s="350"/>
      <c r="CN45" s="351"/>
      <c r="CO45" s="349"/>
      <c r="CP45" s="350"/>
      <c r="CQ45" s="351"/>
      <c r="CR45" s="349"/>
      <c r="CS45" s="350"/>
      <c r="CT45" s="351"/>
      <c r="CU45" s="349"/>
      <c r="CV45" s="350"/>
      <c r="CW45" s="351"/>
      <c r="CX45" s="349"/>
      <c r="CY45" s="350"/>
      <c r="CZ45" s="351"/>
      <c r="DA45" s="349"/>
      <c r="DB45" s="350"/>
      <c r="DC45" s="351"/>
      <c r="DD45" s="349"/>
      <c r="DE45" s="350"/>
      <c r="DF45" s="351"/>
      <c r="DG45" s="308" t="s">
        <v>31</v>
      </c>
      <c r="DH45" s="309"/>
      <c r="DI45" s="303"/>
      <c r="DJ45" s="349"/>
      <c r="DK45" s="350"/>
      <c r="DL45" s="351"/>
      <c r="DM45" s="349"/>
      <c r="DN45" s="350"/>
      <c r="DO45" s="351"/>
    </row>
    <row r="46" spans="8:107" s="27" customFormat="1" ht="6" customHeight="1"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</row>
    <row r="47" spans="8:119" s="27" customFormat="1" ht="23.25" customHeight="1"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326" t="s">
        <v>442</v>
      </c>
      <c r="AA47" s="326"/>
      <c r="AB47" s="326"/>
      <c r="AC47" s="326"/>
      <c r="AD47" s="326"/>
      <c r="AE47" s="326"/>
      <c r="AF47" s="326"/>
      <c r="AG47" s="326"/>
      <c r="AH47" s="326"/>
      <c r="AI47" s="326"/>
      <c r="AJ47" s="326"/>
      <c r="AK47" s="326"/>
      <c r="AL47" s="326"/>
      <c r="AM47" s="326"/>
      <c r="AN47" s="326"/>
      <c r="AO47" s="326"/>
      <c r="AP47" s="326"/>
      <c r="AQ47" s="326"/>
      <c r="AR47" s="326"/>
      <c r="AS47" s="326"/>
      <c r="AT47" s="326"/>
      <c r="AU47" s="326"/>
      <c r="AV47" s="326"/>
      <c r="AW47" s="326"/>
      <c r="AX47" s="326"/>
      <c r="AY47" s="326"/>
      <c r="AZ47" s="326"/>
      <c r="BA47" s="326"/>
      <c r="BB47" s="326"/>
      <c r="BC47" s="326"/>
      <c r="BD47" s="326"/>
      <c r="BE47" s="326"/>
      <c r="BF47" s="326"/>
      <c r="BG47" s="326"/>
      <c r="BH47" s="326"/>
      <c r="BI47" s="326"/>
      <c r="BJ47" s="326"/>
      <c r="BK47" s="326"/>
      <c r="BL47" s="326"/>
      <c r="BM47" s="326"/>
      <c r="BN47" s="326"/>
      <c r="BO47" s="326"/>
      <c r="BP47" s="326"/>
      <c r="BQ47" s="326"/>
      <c r="BR47" s="326"/>
      <c r="BS47" s="164"/>
      <c r="BT47" s="164"/>
      <c r="BU47" s="164"/>
      <c r="BV47" s="164"/>
      <c r="BW47" s="326" t="s">
        <v>443</v>
      </c>
      <c r="BX47" s="326"/>
      <c r="BY47" s="326"/>
      <c r="BZ47" s="326"/>
      <c r="CA47" s="326"/>
      <c r="CB47" s="326"/>
      <c r="CC47" s="326"/>
      <c r="CD47" s="326"/>
      <c r="CE47" s="326"/>
      <c r="CF47" s="326"/>
      <c r="CG47" s="326"/>
      <c r="CH47" s="326"/>
      <c r="CI47" s="326"/>
      <c r="CJ47" s="326"/>
      <c r="CK47" s="326"/>
      <c r="CL47" s="326"/>
      <c r="CM47" s="326"/>
      <c r="CN47" s="326"/>
      <c r="CO47" s="326"/>
      <c r="CP47" s="326"/>
      <c r="CQ47" s="326"/>
      <c r="CR47" s="326"/>
      <c r="CS47" s="326"/>
      <c r="CT47" s="326"/>
      <c r="CU47" s="326"/>
      <c r="CV47" s="326"/>
      <c r="CW47" s="326"/>
      <c r="CX47" s="326"/>
      <c r="CY47" s="326"/>
      <c r="CZ47" s="326"/>
      <c r="DA47" s="326"/>
      <c r="DB47" s="326"/>
      <c r="DC47" s="326"/>
      <c r="DD47" s="326"/>
      <c r="DE47" s="326"/>
      <c r="DF47" s="326"/>
      <c r="DG47" s="326"/>
      <c r="DH47" s="326"/>
      <c r="DI47" s="326"/>
      <c r="DJ47" s="326"/>
      <c r="DK47" s="326"/>
      <c r="DL47" s="326"/>
      <c r="DM47" s="326"/>
      <c r="DN47" s="326"/>
      <c r="DO47" s="326"/>
    </row>
    <row r="48" spans="8:107" s="27" customFormat="1" ht="6" customHeight="1"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64"/>
      <c r="CY48" s="164"/>
      <c r="CZ48" s="164"/>
      <c r="DA48" s="164"/>
      <c r="DB48" s="164"/>
      <c r="DC48" s="164"/>
    </row>
    <row r="49" spans="8:119" s="27" customFormat="1" ht="17.25" customHeight="1"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352" t="s">
        <v>435</v>
      </c>
      <c r="W49" s="352"/>
      <c r="X49" s="352"/>
      <c r="Y49" s="353"/>
      <c r="Z49" s="349"/>
      <c r="AA49" s="350"/>
      <c r="AB49" s="351"/>
      <c r="AC49" s="349"/>
      <c r="AD49" s="350"/>
      <c r="AE49" s="351"/>
      <c r="AF49" s="349"/>
      <c r="AG49" s="350"/>
      <c r="AH49" s="351"/>
      <c r="AI49" s="349"/>
      <c r="AJ49" s="350"/>
      <c r="AK49" s="351"/>
      <c r="AL49" s="349"/>
      <c r="AM49" s="350"/>
      <c r="AN49" s="351"/>
      <c r="AO49" s="349"/>
      <c r="AP49" s="350"/>
      <c r="AQ49" s="351"/>
      <c r="AR49" s="349"/>
      <c r="AS49" s="350"/>
      <c r="AT49" s="351"/>
      <c r="AU49" s="349"/>
      <c r="AV49" s="350"/>
      <c r="AW49" s="351"/>
      <c r="AX49" s="349"/>
      <c r="AY49" s="350"/>
      <c r="AZ49" s="351"/>
      <c r="BA49" s="349"/>
      <c r="BB49" s="350"/>
      <c r="BC49" s="351"/>
      <c r="BD49" s="349"/>
      <c r="BE49" s="350"/>
      <c r="BF49" s="351"/>
      <c r="BG49" s="349"/>
      <c r="BH49" s="350"/>
      <c r="BI49" s="351"/>
      <c r="BJ49" s="308" t="s">
        <v>31</v>
      </c>
      <c r="BK49" s="309"/>
      <c r="BL49" s="303"/>
      <c r="BM49" s="349"/>
      <c r="BN49" s="350"/>
      <c r="BO49" s="351"/>
      <c r="BP49" s="349"/>
      <c r="BQ49" s="350"/>
      <c r="BR49" s="351"/>
      <c r="BS49" s="352" t="s">
        <v>438</v>
      </c>
      <c r="BT49" s="352"/>
      <c r="BU49" s="352"/>
      <c r="BV49" s="353"/>
      <c r="BW49" s="349"/>
      <c r="BX49" s="350"/>
      <c r="BY49" s="351"/>
      <c r="BZ49" s="349"/>
      <c r="CA49" s="350"/>
      <c r="CB49" s="351"/>
      <c r="CC49" s="349"/>
      <c r="CD49" s="350"/>
      <c r="CE49" s="351"/>
      <c r="CF49" s="349"/>
      <c r="CG49" s="350"/>
      <c r="CH49" s="351"/>
      <c r="CI49" s="349"/>
      <c r="CJ49" s="350"/>
      <c r="CK49" s="351"/>
      <c r="CL49" s="349"/>
      <c r="CM49" s="350"/>
      <c r="CN49" s="351"/>
      <c r="CO49" s="349"/>
      <c r="CP49" s="350"/>
      <c r="CQ49" s="351"/>
      <c r="CR49" s="349"/>
      <c r="CS49" s="350"/>
      <c r="CT49" s="351"/>
      <c r="CU49" s="349"/>
      <c r="CV49" s="350"/>
      <c r="CW49" s="351"/>
      <c r="CX49" s="349"/>
      <c r="CY49" s="350"/>
      <c r="CZ49" s="351"/>
      <c r="DA49" s="349"/>
      <c r="DB49" s="350"/>
      <c r="DC49" s="351"/>
      <c r="DD49" s="349"/>
      <c r="DE49" s="350"/>
      <c r="DF49" s="351"/>
      <c r="DG49" s="308" t="s">
        <v>31</v>
      </c>
      <c r="DH49" s="309"/>
      <c r="DI49" s="303"/>
      <c r="DJ49" s="349"/>
      <c r="DK49" s="350"/>
      <c r="DL49" s="351"/>
      <c r="DM49" s="349"/>
      <c r="DN49" s="350"/>
      <c r="DO49" s="351"/>
    </row>
    <row r="50" spans="8:107" s="27" customFormat="1" ht="6" customHeight="1"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</row>
    <row r="51" spans="8:119" s="27" customFormat="1" ht="23.25" customHeight="1"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326" t="s">
        <v>444</v>
      </c>
      <c r="AA51" s="326"/>
      <c r="AB51" s="326"/>
      <c r="AC51" s="326"/>
      <c r="AD51" s="326"/>
      <c r="AE51" s="326"/>
      <c r="AF51" s="326"/>
      <c r="AG51" s="326"/>
      <c r="AH51" s="326"/>
      <c r="AI51" s="326"/>
      <c r="AJ51" s="326"/>
      <c r="AK51" s="326"/>
      <c r="AL51" s="326"/>
      <c r="AM51" s="326"/>
      <c r="AN51" s="326"/>
      <c r="AO51" s="326"/>
      <c r="AP51" s="326"/>
      <c r="AQ51" s="326"/>
      <c r="AR51" s="326"/>
      <c r="AS51" s="326"/>
      <c r="AT51" s="326"/>
      <c r="AU51" s="326"/>
      <c r="AV51" s="326"/>
      <c r="AW51" s="326"/>
      <c r="AX51" s="326"/>
      <c r="AY51" s="326"/>
      <c r="AZ51" s="326"/>
      <c r="BA51" s="326"/>
      <c r="BB51" s="326"/>
      <c r="BC51" s="326"/>
      <c r="BD51" s="326"/>
      <c r="BE51" s="326"/>
      <c r="BF51" s="326"/>
      <c r="BG51" s="326"/>
      <c r="BH51" s="326"/>
      <c r="BI51" s="326"/>
      <c r="BJ51" s="326"/>
      <c r="BK51" s="326"/>
      <c r="BL51" s="326"/>
      <c r="BM51" s="326"/>
      <c r="BN51" s="326"/>
      <c r="BO51" s="326"/>
      <c r="BP51" s="326"/>
      <c r="BQ51" s="326"/>
      <c r="BR51" s="326"/>
      <c r="BS51" s="164"/>
      <c r="BT51" s="164"/>
      <c r="BU51" s="164"/>
      <c r="BV51" s="164"/>
      <c r="BW51" s="326" t="s">
        <v>445</v>
      </c>
      <c r="BX51" s="326"/>
      <c r="BY51" s="326"/>
      <c r="BZ51" s="326"/>
      <c r="CA51" s="326"/>
      <c r="CB51" s="326"/>
      <c r="CC51" s="326"/>
      <c r="CD51" s="326"/>
      <c r="CE51" s="326"/>
      <c r="CF51" s="326"/>
      <c r="CG51" s="326"/>
      <c r="CH51" s="326"/>
      <c r="CI51" s="326"/>
      <c r="CJ51" s="326"/>
      <c r="CK51" s="326"/>
      <c r="CL51" s="326"/>
      <c r="CM51" s="326"/>
      <c r="CN51" s="326"/>
      <c r="CO51" s="326"/>
      <c r="CP51" s="326"/>
      <c r="CQ51" s="326"/>
      <c r="CR51" s="326"/>
      <c r="CS51" s="326"/>
      <c r="CT51" s="326"/>
      <c r="CU51" s="326"/>
      <c r="CV51" s="326"/>
      <c r="CW51" s="326"/>
      <c r="CX51" s="326"/>
      <c r="CY51" s="326"/>
      <c r="CZ51" s="326"/>
      <c r="DA51" s="326"/>
      <c r="DB51" s="326"/>
      <c r="DC51" s="326"/>
      <c r="DD51" s="326"/>
      <c r="DE51" s="326"/>
      <c r="DF51" s="326"/>
      <c r="DG51" s="326"/>
      <c r="DH51" s="326"/>
      <c r="DI51" s="326"/>
      <c r="DJ51" s="326"/>
      <c r="DK51" s="326"/>
      <c r="DL51" s="326"/>
      <c r="DM51" s="326"/>
      <c r="DN51" s="326"/>
      <c r="DO51" s="326"/>
    </row>
    <row r="52" spans="8:107" s="27" customFormat="1" ht="6" customHeight="1"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</row>
    <row r="53" spans="8:119" s="27" customFormat="1" ht="17.25" customHeight="1"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352" t="s">
        <v>436</v>
      </c>
      <c r="W53" s="352"/>
      <c r="X53" s="352"/>
      <c r="Y53" s="353"/>
      <c r="Z53" s="349"/>
      <c r="AA53" s="350"/>
      <c r="AB53" s="351"/>
      <c r="AC53" s="349"/>
      <c r="AD53" s="350"/>
      <c r="AE53" s="351"/>
      <c r="AF53" s="349"/>
      <c r="AG53" s="350"/>
      <c r="AH53" s="351"/>
      <c r="AI53" s="349"/>
      <c r="AJ53" s="350"/>
      <c r="AK53" s="351"/>
      <c r="AL53" s="349"/>
      <c r="AM53" s="350"/>
      <c r="AN53" s="351"/>
      <c r="AO53" s="349"/>
      <c r="AP53" s="350"/>
      <c r="AQ53" s="351"/>
      <c r="AR53" s="349"/>
      <c r="AS53" s="350"/>
      <c r="AT53" s="351"/>
      <c r="AU53" s="349"/>
      <c r="AV53" s="350"/>
      <c r="AW53" s="351"/>
      <c r="AX53" s="349"/>
      <c r="AY53" s="350"/>
      <c r="AZ53" s="351"/>
      <c r="BA53" s="349"/>
      <c r="BB53" s="350"/>
      <c r="BC53" s="351"/>
      <c r="BD53" s="349"/>
      <c r="BE53" s="350"/>
      <c r="BF53" s="351"/>
      <c r="BG53" s="349"/>
      <c r="BH53" s="350"/>
      <c r="BI53" s="351"/>
      <c r="BJ53" s="308" t="s">
        <v>31</v>
      </c>
      <c r="BK53" s="309"/>
      <c r="BL53" s="303"/>
      <c r="BM53" s="349"/>
      <c r="BN53" s="350"/>
      <c r="BO53" s="351"/>
      <c r="BP53" s="349"/>
      <c r="BQ53" s="350"/>
      <c r="BR53" s="351"/>
      <c r="BS53" s="352" t="s">
        <v>439</v>
      </c>
      <c r="BT53" s="352"/>
      <c r="BU53" s="352"/>
      <c r="BV53" s="353"/>
      <c r="BW53" s="349"/>
      <c r="BX53" s="350"/>
      <c r="BY53" s="351"/>
      <c r="BZ53" s="349"/>
      <c r="CA53" s="350"/>
      <c r="CB53" s="351"/>
      <c r="CC53" s="349"/>
      <c r="CD53" s="350"/>
      <c r="CE53" s="351"/>
      <c r="CF53" s="349"/>
      <c r="CG53" s="350"/>
      <c r="CH53" s="351"/>
      <c r="CI53" s="349"/>
      <c r="CJ53" s="350"/>
      <c r="CK53" s="351"/>
      <c r="CL53" s="349"/>
      <c r="CM53" s="350"/>
      <c r="CN53" s="351"/>
      <c r="CO53" s="349"/>
      <c r="CP53" s="350"/>
      <c r="CQ53" s="351"/>
      <c r="CR53" s="349"/>
      <c r="CS53" s="350"/>
      <c r="CT53" s="351"/>
      <c r="CU53" s="349"/>
      <c r="CV53" s="350"/>
      <c r="CW53" s="351"/>
      <c r="CX53" s="349"/>
      <c r="CY53" s="350"/>
      <c r="CZ53" s="351"/>
      <c r="DA53" s="349"/>
      <c r="DB53" s="350"/>
      <c r="DC53" s="351"/>
      <c r="DD53" s="349"/>
      <c r="DE53" s="350"/>
      <c r="DF53" s="351"/>
      <c r="DG53" s="308" t="s">
        <v>31</v>
      </c>
      <c r="DH53" s="309"/>
      <c r="DI53" s="303"/>
      <c r="DJ53" s="349"/>
      <c r="DK53" s="350"/>
      <c r="DL53" s="351"/>
      <c r="DM53" s="349"/>
      <c r="DN53" s="350"/>
      <c r="DO53" s="351"/>
    </row>
    <row r="54" spans="4:120" s="40" customFormat="1" ht="4.5" customHeight="1">
      <c r="D54" s="5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4"/>
      <c r="DJ54" s="54"/>
      <c r="DK54" s="54"/>
      <c r="DL54" s="54"/>
      <c r="DM54" s="54"/>
      <c r="DN54" s="54"/>
      <c r="DO54" s="54"/>
      <c r="DP54" s="54"/>
    </row>
    <row r="55" spans="8:107" s="27" customFormat="1" ht="11.25">
      <c r="H55" s="347" t="s">
        <v>446</v>
      </c>
      <c r="I55" s="347"/>
      <c r="J55" s="347"/>
      <c r="K55" s="347"/>
      <c r="L55" s="347"/>
      <c r="M55" s="347"/>
      <c r="N55" s="347"/>
      <c r="O55" s="347"/>
      <c r="P55" s="347"/>
      <c r="Q55" s="347"/>
      <c r="R55" s="347"/>
      <c r="S55" s="347"/>
      <c r="T55" s="347"/>
      <c r="U55" s="347"/>
      <c r="V55" s="347"/>
      <c r="W55" s="347"/>
      <c r="X55" s="347"/>
      <c r="Y55" s="347"/>
      <c r="Z55" s="347"/>
      <c r="AA55" s="347"/>
      <c r="AB55" s="347"/>
      <c r="AC55" s="347"/>
      <c r="AD55" s="347"/>
      <c r="AE55" s="347"/>
      <c r="AF55" s="347"/>
      <c r="AG55" s="347"/>
      <c r="AH55" s="347"/>
      <c r="AI55" s="347"/>
      <c r="AJ55" s="347"/>
      <c r="AK55" s="347"/>
      <c r="AL55" s="347"/>
      <c r="AM55" s="347"/>
      <c r="AN55" s="347"/>
      <c r="AO55" s="347"/>
      <c r="AP55" s="347"/>
      <c r="AQ55" s="347"/>
      <c r="AR55" s="347"/>
      <c r="AS55" s="347"/>
      <c r="AT55" s="347"/>
      <c r="AU55" s="347"/>
      <c r="AV55" s="347"/>
      <c r="AW55" s="347"/>
      <c r="AX55" s="347"/>
      <c r="AY55" s="347"/>
      <c r="AZ55" s="347"/>
      <c r="BA55" s="347"/>
      <c r="BB55" s="347"/>
      <c r="BC55" s="347"/>
      <c r="BD55" s="347"/>
      <c r="BE55" s="347"/>
      <c r="BF55" s="347"/>
      <c r="BG55" s="347"/>
      <c r="BH55" s="347"/>
      <c r="BI55" s="347"/>
      <c r="BJ55" s="347"/>
      <c r="BK55" s="347"/>
      <c r="BL55" s="347"/>
      <c r="BM55" s="347"/>
      <c r="BN55" s="347"/>
      <c r="BO55" s="347"/>
      <c r="BP55" s="347"/>
      <c r="BQ55" s="347"/>
      <c r="BR55" s="347"/>
      <c r="BS55" s="347"/>
      <c r="BT55" s="347"/>
      <c r="BU55" s="347"/>
      <c r="BV55" s="347"/>
      <c r="BW55" s="347"/>
      <c r="BX55" s="347"/>
      <c r="BY55" s="347"/>
      <c r="BZ55" s="347"/>
      <c r="CA55" s="347"/>
      <c r="CB55" s="347"/>
      <c r="CC55" s="347"/>
      <c r="CD55" s="347"/>
      <c r="CE55" s="347"/>
      <c r="CF55" s="347"/>
      <c r="CG55" s="347"/>
      <c r="CH55" s="347"/>
      <c r="CI55" s="347"/>
      <c r="CJ55" s="347"/>
      <c r="CK55" s="347"/>
      <c r="CL55" s="347"/>
      <c r="CM55" s="347"/>
      <c r="CN55" s="347"/>
      <c r="CO55" s="347"/>
      <c r="CP55" s="347"/>
      <c r="CQ55" s="347"/>
      <c r="CR55" s="347"/>
      <c r="CS55" s="347"/>
      <c r="CT55" s="347"/>
      <c r="CU55" s="347"/>
      <c r="CV55" s="347"/>
      <c r="CW55" s="347"/>
      <c r="CX55" s="347"/>
      <c r="CY55" s="347"/>
      <c r="CZ55" s="347"/>
      <c r="DA55" s="347"/>
      <c r="DB55" s="347"/>
      <c r="DC55" s="347"/>
    </row>
    <row r="56" spans="8:107" s="27" customFormat="1" ht="6" customHeight="1"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</row>
    <row r="57" spans="1:118" s="66" customFormat="1" ht="17.25" customHeight="1">
      <c r="A57" s="122"/>
      <c r="B57" s="405" t="s">
        <v>452</v>
      </c>
      <c r="C57" s="405"/>
      <c r="D57" s="405"/>
      <c r="E57" s="405"/>
      <c r="F57" s="301" t="s">
        <v>694</v>
      </c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301"/>
      <c r="Y57" s="301"/>
      <c r="Z57" s="301"/>
      <c r="AA57" s="301"/>
      <c r="AB57" s="301"/>
      <c r="AC57" s="301"/>
      <c r="AD57" s="301"/>
      <c r="AE57" s="301"/>
      <c r="AF57" s="301"/>
      <c r="AG57" s="301"/>
      <c r="AH57" s="301"/>
      <c r="AI57" s="301"/>
      <c r="AJ57" s="301"/>
      <c r="AK57" s="301"/>
      <c r="AL57" s="301"/>
      <c r="AM57" s="301"/>
      <c r="AN57" s="301"/>
      <c r="AO57" s="301"/>
      <c r="AP57" s="301"/>
      <c r="AQ57" s="301"/>
      <c r="AR57" s="301"/>
      <c r="AS57" s="301"/>
      <c r="AT57" s="301"/>
      <c r="AU57" s="301"/>
      <c r="AV57" s="301"/>
      <c r="AW57" s="301"/>
      <c r="AX57" s="301"/>
      <c r="AY57" s="301"/>
      <c r="AZ57" s="301"/>
      <c r="BA57" s="301"/>
      <c r="BB57" s="301"/>
      <c r="BC57" s="301"/>
      <c r="BD57" s="301"/>
      <c r="BE57" s="301"/>
      <c r="BF57" s="301"/>
      <c r="BG57" s="301"/>
      <c r="BH57" s="301"/>
      <c r="BI57" s="301"/>
      <c r="BJ57" s="301"/>
      <c r="BK57" s="301"/>
      <c r="BL57" s="301"/>
      <c r="BM57" s="301"/>
      <c r="BN57" s="301"/>
      <c r="BO57" s="301"/>
      <c r="BP57" s="301"/>
      <c r="BQ57" s="177"/>
      <c r="BR57" s="352" t="s">
        <v>447</v>
      </c>
      <c r="BS57" s="352"/>
      <c r="BT57" s="352"/>
      <c r="BU57" s="353"/>
      <c r="BV57" s="349"/>
      <c r="BW57" s="350"/>
      <c r="BX57" s="351"/>
      <c r="BY57" s="349"/>
      <c r="BZ57" s="350"/>
      <c r="CA57" s="351"/>
      <c r="CB57" s="349"/>
      <c r="CC57" s="350"/>
      <c r="CD57" s="351"/>
      <c r="CE57" s="349"/>
      <c r="CF57" s="350"/>
      <c r="CG57" s="351"/>
      <c r="CH57" s="349"/>
      <c r="CI57" s="350"/>
      <c r="CJ57" s="351"/>
      <c r="CK57" s="349"/>
      <c r="CL57" s="350"/>
      <c r="CM57" s="351"/>
      <c r="CN57" s="349"/>
      <c r="CO57" s="350"/>
      <c r="CP57" s="351"/>
      <c r="CQ57" s="349"/>
      <c r="CR57" s="350"/>
      <c r="CS57" s="351"/>
      <c r="CT57" s="349"/>
      <c r="CU57" s="350"/>
      <c r="CV57" s="351"/>
      <c r="CW57" s="349"/>
      <c r="CX57" s="350"/>
      <c r="CY57" s="351"/>
      <c r="CZ57" s="349"/>
      <c r="DA57" s="350"/>
      <c r="DB57" s="351"/>
      <c r="DC57" s="349"/>
      <c r="DD57" s="350"/>
      <c r="DE57" s="351"/>
      <c r="DF57" s="308" t="s">
        <v>31</v>
      </c>
      <c r="DG57" s="309"/>
      <c r="DH57" s="303"/>
      <c r="DI57" s="349"/>
      <c r="DJ57" s="350"/>
      <c r="DK57" s="351"/>
      <c r="DL57" s="349"/>
      <c r="DM57" s="350"/>
      <c r="DN57" s="351"/>
    </row>
    <row r="58" spans="1:118" s="66" customFormat="1" ht="6" customHeight="1">
      <c r="A58" s="122"/>
      <c r="B58" s="122"/>
      <c r="C58" s="123"/>
      <c r="D58" s="123"/>
      <c r="E58" s="123"/>
      <c r="F58" s="301"/>
      <c r="G58" s="301"/>
      <c r="H58" s="301"/>
      <c r="I58" s="301"/>
      <c r="J58" s="301"/>
      <c r="K58" s="301"/>
      <c r="L58" s="301"/>
      <c r="M58" s="301"/>
      <c r="N58" s="301"/>
      <c r="O58" s="301"/>
      <c r="P58" s="301"/>
      <c r="Q58" s="301"/>
      <c r="R58" s="301"/>
      <c r="S58" s="301"/>
      <c r="T58" s="301"/>
      <c r="U58" s="301"/>
      <c r="V58" s="301"/>
      <c r="W58" s="301"/>
      <c r="X58" s="301"/>
      <c r="Y58" s="301"/>
      <c r="Z58" s="301"/>
      <c r="AA58" s="301"/>
      <c r="AB58" s="301"/>
      <c r="AC58" s="301"/>
      <c r="AD58" s="301"/>
      <c r="AE58" s="301"/>
      <c r="AF58" s="301"/>
      <c r="AG58" s="301"/>
      <c r="AH58" s="301"/>
      <c r="AI58" s="301"/>
      <c r="AJ58" s="301"/>
      <c r="AK58" s="301"/>
      <c r="AL58" s="301"/>
      <c r="AM58" s="301"/>
      <c r="AN58" s="301"/>
      <c r="AO58" s="301"/>
      <c r="AP58" s="301"/>
      <c r="AQ58" s="301"/>
      <c r="AR58" s="301"/>
      <c r="AS58" s="301"/>
      <c r="AT58" s="301"/>
      <c r="AU58" s="301"/>
      <c r="AV58" s="301"/>
      <c r="AW58" s="301"/>
      <c r="AX58" s="301"/>
      <c r="AY58" s="301"/>
      <c r="AZ58" s="301"/>
      <c r="BA58" s="301"/>
      <c r="BB58" s="301"/>
      <c r="BC58" s="301"/>
      <c r="BD58" s="301"/>
      <c r="BE58" s="301"/>
      <c r="BF58" s="301"/>
      <c r="BG58" s="301"/>
      <c r="BH58" s="301"/>
      <c r="BI58" s="301"/>
      <c r="BJ58" s="301"/>
      <c r="BK58" s="301"/>
      <c r="BL58" s="301"/>
      <c r="BM58" s="301"/>
      <c r="BN58" s="301"/>
      <c r="BO58" s="301"/>
      <c r="BP58" s="301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F58" s="165"/>
      <c r="CG58" s="165"/>
      <c r="CH58" s="165"/>
      <c r="CI58" s="165"/>
      <c r="CJ58" s="165"/>
      <c r="CK58" s="165"/>
      <c r="CL58" s="165"/>
      <c r="CM58" s="167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37"/>
      <c r="DG58" s="37"/>
      <c r="DH58" s="37"/>
      <c r="DI58" s="69"/>
      <c r="DJ58" s="69"/>
      <c r="DK58" s="69"/>
      <c r="DL58" s="69"/>
      <c r="DM58" s="69"/>
      <c r="DN58" s="69"/>
    </row>
    <row r="59" spans="1:118" s="66" customFormat="1" ht="17.25" customHeight="1">
      <c r="A59" s="122"/>
      <c r="B59" s="405" t="s">
        <v>453</v>
      </c>
      <c r="C59" s="405"/>
      <c r="D59" s="405"/>
      <c r="E59" s="405"/>
      <c r="F59" s="301" t="s">
        <v>640</v>
      </c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  <c r="S59" s="301"/>
      <c r="T59" s="301"/>
      <c r="U59" s="301"/>
      <c r="V59" s="301"/>
      <c r="W59" s="301"/>
      <c r="X59" s="301"/>
      <c r="Y59" s="301"/>
      <c r="Z59" s="301"/>
      <c r="AA59" s="301"/>
      <c r="AB59" s="301"/>
      <c r="AC59" s="301"/>
      <c r="AD59" s="301"/>
      <c r="AE59" s="301"/>
      <c r="AF59" s="301"/>
      <c r="AG59" s="301"/>
      <c r="AH59" s="301"/>
      <c r="AI59" s="301"/>
      <c r="AJ59" s="301"/>
      <c r="AK59" s="301"/>
      <c r="AL59" s="301"/>
      <c r="AM59" s="301"/>
      <c r="AN59" s="301"/>
      <c r="AO59" s="301"/>
      <c r="AP59" s="301"/>
      <c r="AQ59" s="301"/>
      <c r="AR59" s="301"/>
      <c r="AS59" s="301"/>
      <c r="AT59" s="301"/>
      <c r="AU59" s="301"/>
      <c r="AV59" s="301"/>
      <c r="AW59" s="301"/>
      <c r="AX59" s="301"/>
      <c r="AY59" s="301"/>
      <c r="AZ59" s="301"/>
      <c r="BA59" s="301"/>
      <c r="BB59" s="301"/>
      <c r="BC59" s="301"/>
      <c r="BD59" s="301"/>
      <c r="BE59" s="301"/>
      <c r="BF59" s="301"/>
      <c r="BG59" s="301"/>
      <c r="BH59" s="301"/>
      <c r="BI59" s="301"/>
      <c r="BJ59" s="301"/>
      <c r="BK59" s="301"/>
      <c r="BL59" s="301"/>
      <c r="BM59" s="301"/>
      <c r="BN59" s="301"/>
      <c r="BO59" s="301"/>
      <c r="BP59" s="301"/>
      <c r="BQ59" s="177"/>
      <c r="BR59" s="352" t="s">
        <v>448</v>
      </c>
      <c r="BS59" s="352"/>
      <c r="BT59" s="352"/>
      <c r="BU59" s="353"/>
      <c r="BV59" s="349"/>
      <c r="BW59" s="350"/>
      <c r="BX59" s="351"/>
      <c r="BY59" s="349"/>
      <c r="BZ59" s="350"/>
      <c r="CA59" s="351"/>
      <c r="CB59" s="349"/>
      <c r="CC59" s="350"/>
      <c r="CD59" s="351"/>
      <c r="CE59" s="349"/>
      <c r="CF59" s="350"/>
      <c r="CG59" s="351"/>
      <c r="CH59" s="349"/>
      <c r="CI59" s="350"/>
      <c r="CJ59" s="351"/>
      <c r="CK59" s="349"/>
      <c r="CL59" s="350"/>
      <c r="CM59" s="351"/>
      <c r="CN59" s="349"/>
      <c r="CO59" s="350"/>
      <c r="CP59" s="351"/>
      <c r="CQ59" s="349"/>
      <c r="CR59" s="350"/>
      <c r="CS59" s="351"/>
      <c r="CT59" s="349"/>
      <c r="CU59" s="350"/>
      <c r="CV59" s="351"/>
      <c r="CW59" s="349"/>
      <c r="CX59" s="350"/>
      <c r="CY59" s="351"/>
      <c r="CZ59" s="349"/>
      <c r="DA59" s="350"/>
      <c r="DB59" s="351"/>
      <c r="DC59" s="349"/>
      <c r="DD59" s="350"/>
      <c r="DE59" s="351"/>
      <c r="DF59" s="308" t="s">
        <v>31</v>
      </c>
      <c r="DG59" s="309"/>
      <c r="DH59" s="303"/>
      <c r="DI59" s="349"/>
      <c r="DJ59" s="350"/>
      <c r="DK59" s="351"/>
      <c r="DL59" s="349"/>
      <c r="DM59" s="350"/>
      <c r="DN59" s="351"/>
    </row>
    <row r="60" spans="1:118" s="66" customFormat="1" ht="6" customHeight="1">
      <c r="A60" s="122"/>
      <c r="B60" s="122"/>
      <c r="C60" s="123"/>
      <c r="D60" s="123"/>
      <c r="E60" s="123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1"/>
      <c r="Q60" s="301"/>
      <c r="R60" s="301"/>
      <c r="S60" s="301"/>
      <c r="T60" s="301"/>
      <c r="U60" s="301"/>
      <c r="V60" s="301"/>
      <c r="W60" s="301"/>
      <c r="X60" s="301"/>
      <c r="Y60" s="301"/>
      <c r="Z60" s="301"/>
      <c r="AA60" s="301"/>
      <c r="AB60" s="301"/>
      <c r="AC60" s="301"/>
      <c r="AD60" s="301"/>
      <c r="AE60" s="301"/>
      <c r="AF60" s="301"/>
      <c r="AG60" s="301"/>
      <c r="AH60" s="301"/>
      <c r="AI60" s="301"/>
      <c r="AJ60" s="301"/>
      <c r="AK60" s="301"/>
      <c r="AL60" s="301"/>
      <c r="AM60" s="301"/>
      <c r="AN60" s="301"/>
      <c r="AO60" s="301"/>
      <c r="AP60" s="301"/>
      <c r="AQ60" s="301"/>
      <c r="AR60" s="301"/>
      <c r="AS60" s="301"/>
      <c r="AT60" s="301"/>
      <c r="AU60" s="301"/>
      <c r="AV60" s="301"/>
      <c r="AW60" s="301"/>
      <c r="AX60" s="301"/>
      <c r="AY60" s="301"/>
      <c r="AZ60" s="301"/>
      <c r="BA60" s="301"/>
      <c r="BB60" s="301"/>
      <c r="BC60" s="301"/>
      <c r="BD60" s="301"/>
      <c r="BE60" s="301"/>
      <c r="BF60" s="301"/>
      <c r="BG60" s="301"/>
      <c r="BH60" s="301"/>
      <c r="BI60" s="301"/>
      <c r="BJ60" s="301"/>
      <c r="BK60" s="301"/>
      <c r="BL60" s="301"/>
      <c r="BM60" s="301"/>
      <c r="BN60" s="301"/>
      <c r="BO60" s="301"/>
      <c r="BP60" s="301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F60" s="165"/>
      <c r="CG60" s="165"/>
      <c r="CH60" s="165"/>
      <c r="CI60" s="165"/>
      <c r="CJ60" s="165"/>
      <c r="CK60" s="165"/>
      <c r="CL60" s="165"/>
      <c r="CM60" s="167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37"/>
      <c r="DG60" s="37"/>
      <c r="DH60" s="37"/>
      <c r="DI60" s="69"/>
      <c r="DJ60" s="69"/>
      <c r="DK60" s="69"/>
      <c r="DL60" s="69"/>
      <c r="DM60" s="69"/>
      <c r="DN60" s="69"/>
    </row>
    <row r="61" spans="4:120" s="40" customFormat="1" ht="4.5" customHeight="1">
      <c r="D61" s="54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4"/>
      <c r="DJ61" s="54"/>
      <c r="DK61" s="54"/>
      <c r="DL61" s="54"/>
      <c r="DM61" s="54"/>
      <c r="DN61" s="54"/>
      <c r="DO61" s="54"/>
      <c r="DP61" s="54"/>
    </row>
    <row r="62" spans="8:107" s="27" customFormat="1" ht="11.25">
      <c r="H62" s="347" t="s">
        <v>451</v>
      </c>
      <c r="I62" s="347"/>
      <c r="J62" s="347"/>
      <c r="K62" s="347"/>
      <c r="L62" s="347"/>
      <c r="M62" s="347"/>
      <c r="N62" s="347"/>
      <c r="O62" s="347"/>
      <c r="P62" s="347"/>
      <c r="Q62" s="347"/>
      <c r="R62" s="347"/>
      <c r="S62" s="347"/>
      <c r="T62" s="347"/>
      <c r="U62" s="347"/>
      <c r="V62" s="347"/>
      <c r="W62" s="347"/>
      <c r="X62" s="347"/>
      <c r="Y62" s="347"/>
      <c r="Z62" s="347"/>
      <c r="AA62" s="347"/>
      <c r="AB62" s="347"/>
      <c r="AC62" s="347"/>
      <c r="AD62" s="347"/>
      <c r="AE62" s="347"/>
      <c r="AF62" s="347"/>
      <c r="AG62" s="347"/>
      <c r="AH62" s="347"/>
      <c r="AI62" s="347"/>
      <c r="AJ62" s="347"/>
      <c r="AK62" s="347"/>
      <c r="AL62" s="347"/>
      <c r="AM62" s="347"/>
      <c r="AN62" s="347"/>
      <c r="AO62" s="347"/>
      <c r="AP62" s="347"/>
      <c r="AQ62" s="347"/>
      <c r="AR62" s="347"/>
      <c r="AS62" s="347"/>
      <c r="AT62" s="347"/>
      <c r="AU62" s="347"/>
      <c r="AV62" s="347"/>
      <c r="AW62" s="347"/>
      <c r="AX62" s="347"/>
      <c r="AY62" s="347"/>
      <c r="AZ62" s="347"/>
      <c r="BA62" s="347"/>
      <c r="BB62" s="347"/>
      <c r="BC62" s="347"/>
      <c r="BD62" s="347"/>
      <c r="BE62" s="347"/>
      <c r="BF62" s="347"/>
      <c r="BG62" s="347"/>
      <c r="BH62" s="347"/>
      <c r="BI62" s="347"/>
      <c r="BJ62" s="347"/>
      <c r="BK62" s="347"/>
      <c r="BL62" s="347"/>
      <c r="BM62" s="347"/>
      <c r="BN62" s="347"/>
      <c r="BO62" s="347"/>
      <c r="BP62" s="347"/>
      <c r="BQ62" s="347"/>
      <c r="BR62" s="347"/>
      <c r="BS62" s="347"/>
      <c r="BT62" s="347"/>
      <c r="BU62" s="347"/>
      <c r="BV62" s="347"/>
      <c r="BW62" s="347"/>
      <c r="BX62" s="347"/>
      <c r="BY62" s="347"/>
      <c r="BZ62" s="347"/>
      <c r="CA62" s="347"/>
      <c r="CB62" s="347"/>
      <c r="CC62" s="347"/>
      <c r="CD62" s="347"/>
      <c r="CE62" s="347"/>
      <c r="CF62" s="347"/>
      <c r="CG62" s="347"/>
      <c r="CH62" s="347"/>
      <c r="CI62" s="347"/>
      <c r="CJ62" s="347"/>
      <c r="CK62" s="347"/>
      <c r="CL62" s="347"/>
      <c r="CM62" s="347"/>
      <c r="CN62" s="347"/>
      <c r="CO62" s="347"/>
      <c r="CP62" s="347"/>
      <c r="CQ62" s="347"/>
      <c r="CR62" s="347"/>
      <c r="CS62" s="347"/>
      <c r="CT62" s="347"/>
      <c r="CU62" s="347"/>
      <c r="CV62" s="347"/>
      <c r="CW62" s="347"/>
      <c r="CX62" s="347"/>
      <c r="CY62" s="347"/>
      <c r="CZ62" s="347"/>
      <c r="DA62" s="347"/>
      <c r="DB62" s="347"/>
      <c r="DC62" s="347"/>
    </row>
    <row r="63" spans="8:107" s="27" customFormat="1" ht="6" customHeight="1"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42"/>
      <c r="BI63" s="142"/>
      <c r="BJ63" s="142"/>
      <c r="BK63" s="142"/>
      <c r="BL63" s="142"/>
      <c r="BM63" s="142"/>
      <c r="BN63" s="142"/>
      <c r="BO63" s="142"/>
      <c r="BP63" s="142"/>
      <c r="BQ63" s="142"/>
      <c r="BR63" s="142"/>
      <c r="BS63" s="142"/>
      <c r="BT63" s="142"/>
      <c r="BU63" s="142"/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K63" s="142"/>
      <c r="CL63" s="142"/>
      <c r="CM63" s="142"/>
      <c r="CN63" s="142"/>
      <c r="CO63" s="142"/>
      <c r="CP63" s="142"/>
      <c r="CQ63" s="142"/>
      <c r="CR63" s="142"/>
      <c r="CS63" s="142"/>
      <c r="CT63" s="142"/>
      <c r="CU63" s="142"/>
      <c r="CV63" s="142"/>
      <c r="CW63" s="142"/>
      <c r="CX63" s="142"/>
      <c r="CY63" s="142"/>
      <c r="CZ63" s="142"/>
      <c r="DA63" s="142"/>
      <c r="DB63" s="142"/>
      <c r="DC63" s="142"/>
    </row>
    <row r="64" spans="1:118" s="66" customFormat="1" ht="17.25" customHeight="1">
      <c r="A64" s="122"/>
      <c r="B64" s="405" t="s">
        <v>454</v>
      </c>
      <c r="C64" s="405"/>
      <c r="D64" s="405"/>
      <c r="E64" s="405"/>
      <c r="F64" s="301" t="s">
        <v>457</v>
      </c>
      <c r="G64" s="301"/>
      <c r="H64" s="301"/>
      <c r="I64" s="301"/>
      <c r="J64" s="301"/>
      <c r="K64" s="301"/>
      <c r="L64" s="301"/>
      <c r="M64" s="301"/>
      <c r="N64" s="301"/>
      <c r="O64" s="301"/>
      <c r="P64" s="301"/>
      <c r="Q64" s="301"/>
      <c r="R64" s="301"/>
      <c r="S64" s="301"/>
      <c r="T64" s="301"/>
      <c r="U64" s="301"/>
      <c r="V64" s="301"/>
      <c r="W64" s="301"/>
      <c r="X64" s="301"/>
      <c r="Y64" s="301"/>
      <c r="Z64" s="301"/>
      <c r="AA64" s="301"/>
      <c r="AB64" s="301"/>
      <c r="AC64" s="301"/>
      <c r="AD64" s="301"/>
      <c r="AE64" s="301"/>
      <c r="AF64" s="301"/>
      <c r="AG64" s="301"/>
      <c r="AH64" s="301"/>
      <c r="AI64" s="301"/>
      <c r="AJ64" s="301"/>
      <c r="AK64" s="301"/>
      <c r="AL64" s="301"/>
      <c r="AM64" s="301"/>
      <c r="AN64" s="301"/>
      <c r="AO64" s="301"/>
      <c r="AP64" s="301"/>
      <c r="AQ64" s="301"/>
      <c r="AR64" s="301"/>
      <c r="AS64" s="301"/>
      <c r="AT64" s="301"/>
      <c r="AU64" s="301"/>
      <c r="AV64" s="301"/>
      <c r="AW64" s="301"/>
      <c r="AX64" s="301"/>
      <c r="AY64" s="301"/>
      <c r="AZ64" s="301"/>
      <c r="BA64" s="301"/>
      <c r="BB64" s="301"/>
      <c r="BC64" s="301"/>
      <c r="BD64" s="301"/>
      <c r="BE64" s="301"/>
      <c r="BF64" s="301"/>
      <c r="BG64" s="301"/>
      <c r="BH64" s="301"/>
      <c r="BI64" s="301"/>
      <c r="BJ64" s="301"/>
      <c r="BK64" s="301"/>
      <c r="BL64" s="301"/>
      <c r="BM64" s="301"/>
      <c r="BN64" s="301"/>
      <c r="BO64" s="301"/>
      <c r="BP64" s="301"/>
      <c r="BQ64" s="177"/>
      <c r="BR64" s="352" t="s">
        <v>449</v>
      </c>
      <c r="BS64" s="352"/>
      <c r="BT64" s="352"/>
      <c r="BU64" s="353"/>
      <c r="BV64" s="349"/>
      <c r="BW64" s="350"/>
      <c r="BX64" s="351"/>
      <c r="BY64" s="349"/>
      <c r="BZ64" s="350"/>
      <c r="CA64" s="351"/>
      <c r="CB64" s="349"/>
      <c r="CC64" s="350"/>
      <c r="CD64" s="351"/>
      <c r="CE64" s="349"/>
      <c r="CF64" s="350"/>
      <c r="CG64" s="351"/>
      <c r="CH64" s="349"/>
      <c r="CI64" s="350"/>
      <c r="CJ64" s="351"/>
      <c r="CK64" s="349"/>
      <c r="CL64" s="350"/>
      <c r="CM64" s="351"/>
      <c r="CN64" s="349"/>
      <c r="CO64" s="350"/>
      <c r="CP64" s="351"/>
      <c r="CQ64" s="349"/>
      <c r="CR64" s="350"/>
      <c r="CS64" s="351"/>
      <c r="CT64" s="349"/>
      <c r="CU64" s="350"/>
      <c r="CV64" s="351"/>
      <c r="CW64" s="349"/>
      <c r="CX64" s="350"/>
      <c r="CY64" s="351"/>
      <c r="CZ64" s="349"/>
      <c r="DA64" s="350"/>
      <c r="DB64" s="351"/>
      <c r="DC64" s="349"/>
      <c r="DD64" s="350"/>
      <c r="DE64" s="351"/>
      <c r="DF64" s="308" t="s">
        <v>31</v>
      </c>
      <c r="DG64" s="309"/>
      <c r="DH64" s="303"/>
      <c r="DI64" s="349"/>
      <c r="DJ64" s="350"/>
      <c r="DK64" s="351"/>
      <c r="DL64" s="349"/>
      <c r="DM64" s="350"/>
      <c r="DN64" s="351"/>
    </row>
    <row r="65" spans="1:118" s="66" customFormat="1" ht="6" customHeight="1">
      <c r="A65" s="122"/>
      <c r="B65" s="122"/>
      <c r="C65" s="123"/>
      <c r="D65" s="123"/>
      <c r="E65" s="123"/>
      <c r="F65" s="301"/>
      <c r="G65" s="301"/>
      <c r="H65" s="301"/>
      <c r="I65" s="301"/>
      <c r="J65" s="301"/>
      <c r="K65" s="301"/>
      <c r="L65" s="301"/>
      <c r="M65" s="301"/>
      <c r="N65" s="301"/>
      <c r="O65" s="301"/>
      <c r="P65" s="301"/>
      <c r="Q65" s="301"/>
      <c r="R65" s="301"/>
      <c r="S65" s="301"/>
      <c r="T65" s="301"/>
      <c r="U65" s="301"/>
      <c r="V65" s="301"/>
      <c r="W65" s="301"/>
      <c r="X65" s="301"/>
      <c r="Y65" s="301"/>
      <c r="Z65" s="301"/>
      <c r="AA65" s="301"/>
      <c r="AB65" s="301"/>
      <c r="AC65" s="301"/>
      <c r="AD65" s="301"/>
      <c r="AE65" s="301"/>
      <c r="AF65" s="301"/>
      <c r="AG65" s="301"/>
      <c r="AH65" s="301"/>
      <c r="AI65" s="301"/>
      <c r="AJ65" s="301"/>
      <c r="AK65" s="301"/>
      <c r="AL65" s="301"/>
      <c r="AM65" s="301"/>
      <c r="AN65" s="301"/>
      <c r="AO65" s="301"/>
      <c r="AP65" s="301"/>
      <c r="AQ65" s="301"/>
      <c r="AR65" s="301"/>
      <c r="AS65" s="301"/>
      <c r="AT65" s="301"/>
      <c r="AU65" s="301"/>
      <c r="AV65" s="301"/>
      <c r="AW65" s="301"/>
      <c r="AX65" s="301"/>
      <c r="AY65" s="301"/>
      <c r="AZ65" s="301"/>
      <c r="BA65" s="301"/>
      <c r="BB65" s="301"/>
      <c r="BC65" s="301"/>
      <c r="BD65" s="301"/>
      <c r="BE65" s="301"/>
      <c r="BF65" s="301"/>
      <c r="BG65" s="301"/>
      <c r="BH65" s="301"/>
      <c r="BI65" s="301"/>
      <c r="BJ65" s="301"/>
      <c r="BK65" s="301"/>
      <c r="BL65" s="301"/>
      <c r="BM65" s="301"/>
      <c r="BN65" s="301"/>
      <c r="BO65" s="301"/>
      <c r="BP65" s="301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F65" s="165"/>
      <c r="CG65" s="165"/>
      <c r="CH65" s="165"/>
      <c r="CI65" s="165"/>
      <c r="CJ65" s="165"/>
      <c r="CK65" s="165"/>
      <c r="CL65" s="165"/>
      <c r="CM65" s="167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37"/>
      <c r="DG65" s="37"/>
      <c r="DH65" s="37"/>
      <c r="DI65" s="69"/>
      <c r="DJ65" s="69"/>
      <c r="DK65" s="69"/>
      <c r="DL65" s="69"/>
      <c r="DM65" s="69"/>
      <c r="DN65" s="69"/>
    </row>
    <row r="66" spans="1:118" s="66" customFormat="1" ht="17.25" customHeight="1">
      <c r="A66" s="122"/>
      <c r="B66" s="405" t="s">
        <v>455</v>
      </c>
      <c r="C66" s="405"/>
      <c r="D66" s="405"/>
      <c r="E66" s="405"/>
      <c r="F66" s="301" t="s">
        <v>695</v>
      </c>
      <c r="G66" s="301"/>
      <c r="H66" s="301"/>
      <c r="I66" s="301"/>
      <c r="J66" s="301"/>
      <c r="K66" s="301"/>
      <c r="L66" s="301"/>
      <c r="M66" s="301"/>
      <c r="N66" s="301"/>
      <c r="O66" s="301"/>
      <c r="P66" s="301"/>
      <c r="Q66" s="301"/>
      <c r="R66" s="301"/>
      <c r="S66" s="301"/>
      <c r="T66" s="301"/>
      <c r="U66" s="301"/>
      <c r="V66" s="301"/>
      <c r="W66" s="301"/>
      <c r="X66" s="301"/>
      <c r="Y66" s="301"/>
      <c r="Z66" s="301"/>
      <c r="AA66" s="301"/>
      <c r="AB66" s="301"/>
      <c r="AC66" s="301"/>
      <c r="AD66" s="301"/>
      <c r="AE66" s="301"/>
      <c r="AF66" s="301"/>
      <c r="AG66" s="301"/>
      <c r="AH66" s="301"/>
      <c r="AI66" s="301"/>
      <c r="AJ66" s="301"/>
      <c r="AK66" s="301"/>
      <c r="AL66" s="301"/>
      <c r="AM66" s="301"/>
      <c r="AN66" s="301"/>
      <c r="AO66" s="301"/>
      <c r="AP66" s="301"/>
      <c r="AQ66" s="301"/>
      <c r="AR66" s="301"/>
      <c r="AS66" s="301"/>
      <c r="AT66" s="301"/>
      <c r="AU66" s="301"/>
      <c r="AV66" s="301"/>
      <c r="AW66" s="301"/>
      <c r="AX66" s="301"/>
      <c r="AY66" s="301"/>
      <c r="AZ66" s="301"/>
      <c r="BA66" s="301"/>
      <c r="BB66" s="301"/>
      <c r="BC66" s="301"/>
      <c r="BD66" s="301"/>
      <c r="BE66" s="301"/>
      <c r="BF66" s="301"/>
      <c r="BG66" s="301"/>
      <c r="BH66" s="301"/>
      <c r="BI66" s="301"/>
      <c r="BJ66" s="301"/>
      <c r="BK66" s="301"/>
      <c r="BL66" s="301"/>
      <c r="BM66" s="301"/>
      <c r="BN66" s="301"/>
      <c r="BO66" s="301"/>
      <c r="BP66" s="301"/>
      <c r="BQ66" s="177"/>
      <c r="BR66" s="352" t="s">
        <v>450</v>
      </c>
      <c r="BS66" s="352"/>
      <c r="BT66" s="352"/>
      <c r="BU66" s="353"/>
      <c r="BV66" s="349"/>
      <c r="BW66" s="350"/>
      <c r="BX66" s="351"/>
      <c r="BY66" s="349"/>
      <c r="BZ66" s="350"/>
      <c r="CA66" s="351"/>
      <c r="CB66" s="349"/>
      <c r="CC66" s="350"/>
      <c r="CD66" s="351"/>
      <c r="CE66" s="349"/>
      <c r="CF66" s="350"/>
      <c r="CG66" s="351"/>
      <c r="CH66" s="349"/>
      <c r="CI66" s="350"/>
      <c r="CJ66" s="351"/>
      <c r="CK66" s="349"/>
      <c r="CL66" s="350"/>
      <c r="CM66" s="351"/>
      <c r="CN66" s="349"/>
      <c r="CO66" s="350"/>
      <c r="CP66" s="351"/>
      <c r="CQ66" s="349"/>
      <c r="CR66" s="350"/>
      <c r="CS66" s="351"/>
      <c r="CT66" s="349"/>
      <c r="CU66" s="350"/>
      <c r="CV66" s="351"/>
      <c r="CW66" s="349"/>
      <c r="CX66" s="350"/>
      <c r="CY66" s="351"/>
      <c r="CZ66" s="349"/>
      <c r="DA66" s="350"/>
      <c r="DB66" s="351"/>
      <c r="DC66" s="349"/>
      <c r="DD66" s="350"/>
      <c r="DE66" s="351"/>
      <c r="DF66" s="308" t="s">
        <v>31</v>
      </c>
      <c r="DG66" s="309"/>
      <c r="DH66" s="303"/>
      <c r="DI66" s="349"/>
      <c r="DJ66" s="350"/>
      <c r="DK66" s="351"/>
      <c r="DL66" s="349"/>
      <c r="DM66" s="350"/>
      <c r="DN66" s="351"/>
    </row>
    <row r="67" spans="1:118" s="66" customFormat="1" ht="6" customHeight="1">
      <c r="A67" s="122"/>
      <c r="B67" s="122"/>
      <c r="C67" s="123"/>
      <c r="D67" s="123"/>
      <c r="E67" s="123"/>
      <c r="F67" s="301"/>
      <c r="G67" s="301"/>
      <c r="H67" s="301"/>
      <c r="I67" s="301"/>
      <c r="J67" s="301"/>
      <c r="K67" s="301"/>
      <c r="L67" s="301"/>
      <c r="M67" s="301"/>
      <c r="N67" s="301"/>
      <c r="O67" s="301"/>
      <c r="P67" s="301"/>
      <c r="Q67" s="301"/>
      <c r="R67" s="301"/>
      <c r="S67" s="301"/>
      <c r="T67" s="301"/>
      <c r="U67" s="301"/>
      <c r="V67" s="301"/>
      <c r="W67" s="301"/>
      <c r="X67" s="301"/>
      <c r="Y67" s="301"/>
      <c r="Z67" s="301"/>
      <c r="AA67" s="301"/>
      <c r="AB67" s="301"/>
      <c r="AC67" s="301"/>
      <c r="AD67" s="301"/>
      <c r="AE67" s="301"/>
      <c r="AF67" s="301"/>
      <c r="AG67" s="301"/>
      <c r="AH67" s="301"/>
      <c r="AI67" s="301"/>
      <c r="AJ67" s="301"/>
      <c r="AK67" s="301"/>
      <c r="AL67" s="301"/>
      <c r="AM67" s="301"/>
      <c r="AN67" s="301"/>
      <c r="AO67" s="301"/>
      <c r="AP67" s="301"/>
      <c r="AQ67" s="301"/>
      <c r="AR67" s="301"/>
      <c r="AS67" s="301"/>
      <c r="AT67" s="301"/>
      <c r="AU67" s="301"/>
      <c r="AV67" s="301"/>
      <c r="AW67" s="301"/>
      <c r="AX67" s="301"/>
      <c r="AY67" s="301"/>
      <c r="AZ67" s="301"/>
      <c r="BA67" s="301"/>
      <c r="BB67" s="301"/>
      <c r="BC67" s="301"/>
      <c r="BD67" s="301"/>
      <c r="BE67" s="301"/>
      <c r="BF67" s="301"/>
      <c r="BG67" s="301"/>
      <c r="BH67" s="301"/>
      <c r="BI67" s="301"/>
      <c r="BJ67" s="301"/>
      <c r="BK67" s="301"/>
      <c r="BL67" s="301"/>
      <c r="BM67" s="301"/>
      <c r="BN67" s="301"/>
      <c r="BO67" s="301"/>
      <c r="BP67" s="301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F67" s="165"/>
      <c r="CG67" s="165"/>
      <c r="CH67" s="165"/>
      <c r="CI67" s="165"/>
      <c r="CJ67" s="165"/>
      <c r="CK67" s="165"/>
      <c r="CL67" s="165"/>
      <c r="CM67" s="167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37"/>
      <c r="DG67" s="37"/>
      <c r="DH67" s="37"/>
      <c r="DI67" s="69"/>
      <c r="DJ67" s="69"/>
      <c r="DK67" s="69"/>
      <c r="DL67" s="69"/>
      <c r="DM67" s="69"/>
      <c r="DN67" s="69"/>
    </row>
    <row r="68" spans="1:118" s="66" customFormat="1" ht="17.25" customHeight="1">
      <c r="A68" s="122"/>
      <c r="B68" s="405" t="s">
        <v>458</v>
      </c>
      <c r="C68" s="405"/>
      <c r="D68" s="405"/>
      <c r="E68" s="405"/>
      <c r="F68" s="301" t="s">
        <v>459</v>
      </c>
      <c r="G68" s="301"/>
      <c r="H68" s="301"/>
      <c r="I68" s="301"/>
      <c r="J68" s="301"/>
      <c r="K68" s="301"/>
      <c r="L68" s="301"/>
      <c r="M68" s="301"/>
      <c r="N68" s="301"/>
      <c r="O68" s="301"/>
      <c r="P68" s="301"/>
      <c r="Q68" s="301"/>
      <c r="R68" s="301"/>
      <c r="S68" s="301"/>
      <c r="T68" s="301"/>
      <c r="U68" s="301"/>
      <c r="V68" s="301"/>
      <c r="W68" s="301"/>
      <c r="X68" s="301"/>
      <c r="Y68" s="301"/>
      <c r="Z68" s="301"/>
      <c r="AA68" s="301"/>
      <c r="AB68" s="301"/>
      <c r="AC68" s="301"/>
      <c r="AD68" s="301"/>
      <c r="AE68" s="301"/>
      <c r="AF68" s="301"/>
      <c r="AG68" s="301"/>
      <c r="AH68" s="301"/>
      <c r="AI68" s="301"/>
      <c r="AJ68" s="301"/>
      <c r="AK68" s="301"/>
      <c r="AL68" s="301"/>
      <c r="AM68" s="301"/>
      <c r="AN68" s="301"/>
      <c r="AO68" s="301"/>
      <c r="AP68" s="301"/>
      <c r="AQ68" s="301"/>
      <c r="AR68" s="301"/>
      <c r="AS68" s="301"/>
      <c r="AT68" s="301"/>
      <c r="AU68" s="301"/>
      <c r="AV68" s="301"/>
      <c r="AW68" s="301"/>
      <c r="AX68" s="301"/>
      <c r="AY68" s="301"/>
      <c r="AZ68" s="301"/>
      <c r="BA68" s="301"/>
      <c r="BB68" s="301"/>
      <c r="BC68" s="301"/>
      <c r="BD68" s="301"/>
      <c r="BE68" s="301"/>
      <c r="BF68" s="301"/>
      <c r="BG68" s="301"/>
      <c r="BH68" s="301"/>
      <c r="BI68" s="301"/>
      <c r="BJ68" s="301"/>
      <c r="BK68" s="301"/>
      <c r="BL68" s="301"/>
      <c r="BM68" s="301"/>
      <c r="BN68" s="301"/>
      <c r="BO68" s="301"/>
      <c r="BP68" s="301"/>
      <c r="BQ68" s="177"/>
      <c r="BR68" s="352" t="s">
        <v>456</v>
      </c>
      <c r="BS68" s="352"/>
      <c r="BT68" s="352"/>
      <c r="BU68" s="353"/>
      <c r="BV68" s="349"/>
      <c r="BW68" s="350"/>
      <c r="BX68" s="351"/>
      <c r="BY68" s="349"/>
      <c r="BZ68" s="350"/>
      <c r="CA68" s="351"/>
      <c r="CB68" s="349"/>
      <c r="CC68" s="350"/>
      <c r="CD68" s="351"/>
      <c r="CE68" s="349"/>
      <c r="CF68" s="350"/>
      <c r="CG68" s="351"/>
      <c r="CH68" s="349"/>
      <c r="CI68" s="350"/>
      <c r="CJ68" s="351"/>
      <c r="CK68" s="349"/>
      <c r="CL68" s="350"/>
      <c r="CM68" s="351"/>
      <c r="CN68" s="349"/>
      <c r="CO68" s="350"/>
      <c r="CP68" s="351"/>
      <c r="CQ68" s="349"/>
      <c r="CR68" s="350"/>
      <c r="CS68" s="351"/>
      <c r="CT68" s="349"/>
      <c r="CU68" s="350"/>
      <c r="CV68" s="351"/>
      <c r="CW68" s="349"/>
      <c r="CX68" s="350"/>
      <c r="CY68" s="351"/>
      <c r="CZ68" s="349"/>
      <c r="DA68" s="350"/>
      <c r="DB68" s="351"/>
      <c r="DC68" s="349"/>
      <c r="DD68" s="350"/>
      <c r="DE68" s="351"/>
      <c r="DF68" s="308" t="s">
        <v>31</v>
      </c>
      <c r="DG68" s="309"/>
      <c r="DH68" s="303"/>
      <c r="DI68" s="349"/>
      <c r="DJ68" s="350"/>
      <c r="DK68" s="351"/>
      <c r="DL68" s="349"/>
      <c r="DM68" s="350"/>
      <c r="DN68" s="351"/>
    </row>
    <row r="69" spans="1:118" s="66" customFormat="1" ht="6" customHeight="1">
      <c r="A69" s="122"/>
      <c r="B69" s="122"/>
      <c r="C69" s="123"/>
      <c r="D69" s="123"/>
      <c r="E69" s="123"/>
      <c r="F69" s="301"/>
      <c r="G69" s="301"/>
      <c r="H69" s="301"/>
      <c r="I69" s="301"/>
      <c r="J69" s="301"/>
      <c r="K69" s="301"/>
      <c r="L69" s="301"/>
      <c r="M69" s="301"/>
      <c r="N69" s="301"/>
      <c r="O69" s="301"/>
      <c r="P69" s="301"/>
      <c r="Q69" s="301"/>
      <c r="R69" s="301"/>
      <c r="S69" s="301"/>
      <c r="T69" s="301"/>
      <c r="U69" s="301"/>
      <c r="V69" s="301"/>
      <c r="W69" s="301"/>
      <c r="X69" s="301"/>
      <c r="Y69" s="301"/>
      <c r="Z69" s="301"/>
      <c r="AA69" s="301"/>
      <c r="AB69" s="301"/>
      <c r="AC69" s="301"/>
      <c r="AD69" s="301"/>
      <c r="AE69" s="301"/>
      <c r="AF69" s="301"/>
      <c r="AG69" s="301"/>
      <c r="AH69" s="301"/>
      <c r="AI69" s="301"/>
      <c r="AJ69" s="301"/>
      <c r="AK69" s="301"/>
      <c r="AL69" s="301"/>
      <c r="AM69" s="301"/>
      <c r="AN69" s="301"/>
      <c r="AO69" s="301"/>
      <c r="AP69" s="301"/>
      <c r="AQ69" s="301"/>
      <c r="AR69" s="301"/>
      <c r="AS69" s="301"/>
      <c r="AT69" s="301"/>
      <c r="AU69" s="301"/>
      <c r="AV69" s="301"/>
      <c r="AW69" s="301"/>
      <c r="AX69" s="301"/>
      <c r="AY69" s="301"/>
      <c r="AZ69" s="301"/>
      <c r="BA69" s="301"/>
      <c r="BB69" s="301"/>
      <c r="BC69" s="301"/>
      <c r="BD69" s="301"/>
      <c r="BE69" s="301"/>
      <c r="BF69" s="301"/>
      <c r="BG69" s="301"/>
      <c r="BH69" s="301"/>
      <c r="BI69" s="301"/>
      <c r="BJ69" s="301"/>
      <c r="BK69" s="301"/>
      <c r="BL69" s="301"/>
      <c r="BM69" s="301"/>
      <c r="BN69" s="301"/>
      <c r="BO69" s="301"/>
      <c r="BP69" s="301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F69" s="165"/>
      <c r="CG69" s="165"/>
      <c r="CH69" s="165"/>
      <c r="CI69" s="165"/>
      <c r="CJ69" s="165"/>
      <c r="CK69" s="165"/>
      <c r="CL69" s="165"/>
      <c r="CM69" s="167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37"/>
      <c r="DG69" s="37"/>
      <c r="DH69" s="37"/>
      <c r="DI69" s="69"/>
      <c r="DJ69" s="69"/>
      <c r="DK69" s="69"/>
      <c r="DL69" s="69"/>
      <c r="DM69" s="69"/>
      <c r="DN69" s="69"/>
    </row>
    <row r="71" spans="1:120" ht="12.75">
      <c r="A71" s="277" t="s">
        <v>39</v>
      </c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/>
      <c r="W71" s="277"/>
      <c r="X71" s="277"/>
      <c r="Y71" s="277"/>
      <c r="Z71" s="277"/>
      <c r="AA71" s="277"/>
      <c r="AB71" s="277"/>
      <c r="AC71" s="277"/>
      <c r="AD71" s="277"/>
      <c r="AE71" s="277"/>
      <c r="AF71" s="277"/>
      <c r="AG71" s="277"/>
      <c r="AH71" s="277"/>
      <c r="AI71" s="277"/>
      <c r="AJ71" s="277"/>
      <c r="AK71" s="277"/>
      <c r="AL71" s="277"/>
      <c r="AM71" s="277"/>
      <c r="AN71" s="277"/>
      <c r="AO71" s="277"/>
      <c r="AP71" s="277"/>
      <c r="AQ71" s="277"/>
      <c r="AR71" s="277"/>
      <c r="AS71" s="277"/>
      <c r="AT71" s="277"/>
      <c r="AU71" s="277"/>
      <c r="AV71" s="277"/>
      <c r="AW71" s="277"/>
      <c r="AX71" s="277"/>
      <c r="AY71" s="277"/>
      <c r="AZ71" s="277"/>
      <c r="BA71" s="277"/>
      <c r="BB71" s="277"/>
      <c r="BC71" s="277"/>
      <c r="BD71" s="277"/>
      <c r="BE71" s="277"/>
      <c r="BF71" s="277"/>
      <c r="BG71" s="277"/>
      <c r="BH71" s="277"/>
      <c r="BI71" s="277"/>
      <c r="BJ71" s="277"/>
      <c r="BK71" s="277"/>
      <c r="BL71" s="277"/>
      <c r="BM71" s="277"/>
      <c r="BN71" s="277"/>
      <c r="BO71" s="277"/>
      <c r="BP71" s="277"/>
      <c r="BQ71" s="277"/>
      <c r="BR71" s="277"/>
      <c r="BS71" s="277"/>
      <c r="BT71" s="277"/>
      <c r="BU71" s="277"/>
      <c r="BV71" s="277"/>
      <c r="BW71" s="277"/>
      <c r="BX71" s="277"/>
      <c r="BY71" s="277"/>
      <c r="BZ71" s="277"/>
      <c r="CA71" s="277"/>
      <c r="CB71" s="277"/>
      <c r="CC71" s="277"/>
      <c r="CD71" s="277"/>
      <c r="CE71" s="277"/>
      <c r="CF71" s="277"/>
      <c r="CG71" s="277"/>
      <c r="CH71" s="277"/>
      <c r="CI71" s="277"/>
      <c r="CJ71" s="277"/>
      <c r="CK71" s="277"/>
      <c r="CL71" s="277"/>
      <c r="CM71" s="277"/>
      <c r="CN71" s="277"/>
      <c r="CO71" s="277"/>
      <c r="CP71" s="277"/>
      <c r="CQ71" s="277"/>
      <c r="CR71" s="277"/>
      <c r="CS71" s="277"/>
      <c r="CT71" s="277"/>
      <c r="CU71" s="277"/>
      <c r="CV71" s="277"/>
      <c r="CW71" s="277"/>
      <c r="CX71" s="277"/>
      <c r="CY71" s="277"/>
      <c r="CZ71" s="277"/>
      <c r="DA71" s="277"/>
      <c r="DB71" s="277"/>
      <c r="DC71" s="277"/>
      <c r="DD71" s="277"/>
      <c r="DE71" s="277"/>
      <c r="DF71" s="277"/>
      <c r="DG71" s="277"/>
      <c r="DH71" s="277"/>
      <c r="DI71" s="277"/>
      <c r="DJ71" s="277"/>
      <c r="DK71" s="277"/>
      <c r="DL71" s="277"/>
      <c r="DM71" s="277"/>
      <c r="DN71" s="277"/>
      <c r="DO71" s="277"/>
      <c r="DP71" s="277"/>
    </row>
    <row r="72" spans="1:120" ht="6" customHeight="1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E72" s="278"/>
      <c r="AF72" s="278"/>
      <c r="AG72" s="278"/>
      <c r="AH72" s="278"/>
      <c r="AI72" s="278"/>
      <c r="AJ72" s="278"/>
      <c r="AK72" s="278"/>
      <c r="AL72" s="278"/>
      <c r="AM72" s="278"/>
      <c r="AN72" s="278"/>
      <c r="AO72" s="278"/>
      <c r="AP72" s="278"/>
      <c r="AQ72" s="278"/>
      <c r="AR72" s="278"/>
      <c r="AS72" s="278"/>
      <c r="AT72" s="278"/>
      <c r="AU72" s="278"/>
      <c r="AV72" s="278"/>
      <c r="AW72" s="278"/>
      <c r="AX72" s="278"/>
      <c r="AY72" s="278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278"/>
      <c r="BM72" s="278"/>
      <c r="BN72" s="278"/>
      <c r="BO72" s="278"/>
      <c r="BP72" s="278"/>
      <c r="BQ72" s="278"/>
      <c r="BR72" s="278"/>
      <c r="BS72" s="278"/>
      <c r="BT72" s="278"/>
      <c r="BU72" s="278"/>
      <c r="BV72" s="278"/>
      <c r="BW72" s="278"/>
      <c r="BX72" s="278"/>
      <c r="BY72" s="278"/>
      <c r="BZ72" s="278"/>
      <c r="CA72" s="278"/>
      <c r="CB72" s="278"/>
      <c r="CC72" s="278"/>
      <c r="CD72" s="278"/>
      <c r="CE72" s="278"/>
      <c r="CF72" s="278"/>
      <c r="CG72" s="278"/>
      <c r="CH72" s="2"/>
      <c r="CI72" s="97"/>
      <c r="CJ72" s="97"/>
      <c r="CK72" s="98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</row>
    <row r="73" spans="1:120" ht="9" customHeight="1">
      <c r="A73" s="280"/>
      <c r="B73" s="280"/>
      <c r="C73" s="280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E73" s="279"/>
      <c r="AF73" s="279"/>
      <c r="AG73" s="279"/>
      <c r="AH73" s="279"/>
      <c r="AI73" s="279"/>
      <c r="AJ73" s="279"/>
      <c r="AK73" s="279"/>
      <c r="AL73" s="279"/>
      <c r="AM73" s="279"/>
      <c r="AN73" s="279"/>
      <c r="AO73" s="279"/>
      <c r="AP73" s="279"/>
      <c r="AQ73" s="279"/>
      <c r="AR73" s="279"/>
      <c r="AS73" s="279"/>
      <c r="AT73" s="279"/>
      <c r="AU73" s="279"/>
      <c r="AV73" s="279"/>
      <c r="AW73" s="279"/>
      <c r="AX73" s="279"/>
      <c r="AY73" s="279"/>
      <c r="AZ73" s="40" t="s">
        <v>5</v>
      </c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279"/>
      <c r="BM73" s="279"/>
      <c r="BN73" s="279"/>
      <c r="BO73" s="279"/>
      <c r="BP73" s="279"/>
      <c r="BQ73" s="279"/>
      <c r="BR73" s="279"/>
      <c r="BS73" s="279"/>
      <c r="BT73" s="279"/>
      <c r="BU73" s="279"/>
      <c r="BV73" s="279"/>
      <c r="BW73" s="279"/>
      <c r="BX73" s="279"/>
      <c r="BY73" s="279"/>
      <c r="BZ73" s="279"/>
      <c r="CA73" s="279"/>
      <c r="CB73" s="279"/>
      <c r="CC73" s="279"/>
      <c r="CD73" s="279"/>
      <c r="CE73" s="279"/>
      <c r="CF73" s="279"/>
      <c r="CG73" s="279"/>
      <c r="CH73" s="40" t="s">
        <v>6</v>
      </c>
      <c r="CI73" s="97"/>
      <c r="CJ73" s="97"/>
      <c r="CK73" s="98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/>
      <c r="DK73" s="97"/>
      <c r="DL73" s="97"/>
      <c r="DM73" s="97"/>
      <c r="DN73" s="280"/>
      <c r="DO73" s="280"/>
      <c r="DP73" s="280"/>
    </row>
    <row r="74" spans="1:120" ht="5.25" customHeight="1">
      <c r="A74" s="280"/>
      <c r="B74" s="280"/>
      <c r="C74" s="280"/>
      <c r="AW74" s="97"/>
      <c r="DN74" s="280"/>
      <c r="DO74" s="280"/>
      <c r="DP74" s="280"/>
    </row>
  </sheetData>
  <sheetProtection/>
  <mergeCells count="623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A10:DP10"/>
    <mergeCell ref="H14:DC14"/>
    <mergeCell ref="J6:CI7"/>
    <mergeCell ref="CN6:CQ7"/>
    <mergeCell ref="CV6:CY7"/>
    <mergeCell ref="CJ7:CM7"/>
    <mergeCell ref="CR7:CU7"/>
    <mergeCell ref="A9:DP9"/>
    <mergeCell ref="Q12:T12"/>
    <mergeCell ref="Y12:CO13"/>
    <mergeCell ref="CK64:CM64"/>
    <mergeCell ref="CN64:CP64"/>
    <mergeCell ref="CQ64:CS64"/>
    <mergeCell ref="CT64:CV64"/>
    <mergeCell ref="CW64:CY64"/>
    <mergeCell ref="CZ64:DB64"/>
    <mergeCell ref="DC64:DE64"/>
    <mergeCell ref="DF64:DH64"/>
    <mergeCell ref="DI64:DK64"/>
    <mergeCell ref="DL64:DN64"/>
    <mergeCell ref="B66:E66"/>
    <mergeCell ref="F66:BP67"/>
    <mergeCell ref="BR66:BU66"/>
    <mergeCell ref="BV66:BX66"/>
    <mergeCell ref="BY66:CA66"/>
    <mergeCell ref="CB66:CD66"/>
    <mergeCell ref="CE66:CG66"/>
    <mergeCell ref="CH66:CJ66"/>
    <mergeCell ref="CK66:CM66"/>
    <mergeCell ref="CN66:CP66"/>
    <mergeCell ref="CQ66:CS66"/>
    <mergeCell ref="CT66:CV66"/>
    <mergeCell ref="CW66:CY66"/>
    <mergeCell ref="CZ66:DB66"/>
    <mergeCell ref="DC66:DE66"/>
    <mergeCell ref="DF66:DH66"/>
    <mergeCell ref="DI66:DK66"/>
    <mergeCell ref="DL66:DN66"/>
    <mergeCell ref="B68:E68"/>
    <mergeCell ref="F68:BP69"/>
    <mergeCell ref="BR68:BU68"/>
    <mergeCell ref="BV68:BX68"/>
    <mergeCell ref="BY68:CA68"/>
    <mergeCell ref="CB68:CD68"/>
    <mergeCell ref="CE68:CG68"/>
    <mergeCell ref="CH68:CJ68"/>
    <mergeCell ref="CK68:CM68"/>
    <mergeCell ref="CN68:CP68"/>
    <mergeCell ref="CQ68:CS68"/>
    <mergeCell ref="CT68:CV68"/>
    <mergeCell ref="CW68:CY68"/>
    <mergeCell ref="CZ68:DB68"/>
    <mergeCell ref="DC68:DE68"/>
    <mergeCell ref="DF68:DH68"/>
    <mergeCell ref="DI68:DK68"/>
    <mergeCell ref="DL68:DN68"/>
    <mergeCell ref="H55:DC55"/>
    <mergeCell ref="B57:E57"/>
    <mergeCell ref="BR57:BU57"/>
    <mergeCell ref="BV57:BX57"/>
    <mergeCell ref="BY57:CA57"/>
    <mergeCell ref="CB57:CD57"/>
    <mergeCell ref="CE57:CG57"/>
    <mergeCell ref="CH57:CJ57"/>
    <mergeCell ref="CK57:CM57"/>
    <mergeCell ref="CN57:CP57"/>
    <mergeCell ref="CQ57:CS57"/>
    <mergeCell ref="CT57:CV57"/>
    <mergeCell ref="CW57:CY57"/>
    <mergeCell ref="CZ57:DB57"/>
    <mergeCell ref="DC57:DE57"/>
    <mergeCell ref="DF57:DH57"/>
    <mergeCell ref="DI57:DK57"/>
    <mergeCell ref="DL57:DN57"/>
    <mergeCell ref="B59:E59"/>
    <mergeCell ref="F59:BP60"/>
    <mergeCell ref="BR59:BU59"/>
    <mergeCell ref="BV59:BX59"/>
    <mergeCell ref="BY59:CA59"/>
    <mergeCell ref="CB59:CD59"/>
    <mergeCell ref="CE59:CG59"/>
    <mergeCell ref="DC59:DE59"/>
    <mergeCell ref="DF59:DH59"/>
    <mergeCell ref="DI59:DK59"/>
    <mergeCell ref="DL59:DN59"/>
    <mergeCell ref="CH59:CJ59"/>
    <mergeCell ref="CK59:CM59"/>
    <mergeCell ref="CN59:CP59"/>
    <mergeCell ref="CQ59:CS59"/>
    <mergeCell ref="CT59:CV59"/>
    <mergeCell ref="CW59:CY59"/>
    <mergeCell ref="CR20:CT20"/>
    <mergeCell ref="CU20:CW20"/>
    <mergeCell ref="CX20:CZ20"/>
    <mergeCell ref="DA20:DC20"/>
    <mergeCell ref="A71:DP71"/>
    <mergeCell ref="AE72:AY73"/>
    <mergeCell ref="BL72:CG73"/>
    <mergeCell ref="A73:C74"/>
    <mergeCell ref="DN73:DP74"/>
    <mergeCell ref="CZ59:DB59"/>
    <mergeCell ref="BJ20:BL20"/>
    <mergeCell ref="AC20:AE20"/>
    <mergeCell ref="AF20:AH20"/>
    <mergeCell ref="AI20:AK20"/>
    <mergeCell ref="AL20:AN20"/>
    <mergeCell ref="AO20:AQ20"/>
    <mergeCell ref="AR20:AT20"/>
    <mergeCell ref="Z20:AB20"/>
    <mergeCell ref="AU20:AW20"/>
    <mergeCell ref="AX20:AZ20"/>
    <mergeCell ref="BA20:BC20"/>
    <mergeCell ref="BD20:BF20"/>
    <mergeCell ref="BG20:BI20"/>
    <mergeCell ref="AR23:AT23"/>
    <mergeCell ref="AU23:AW23"/>
    <mergeCell ref="E23:G23"/>
    <mergeCell ref="H23:J23"/>
    <mergeCell ref="K23:M23"/>
    <mergeCell ref="N23:P23"/>
    <mergeCell ref="V23:Y23"/>
    <mergeCell ref="Z23:AB23"/>
    <mergeCell ref="AC23:AE23"/>
    <mergeCell ref="CB64:CD64"/>
    <mergeCell ref="CE64:CG64"/>
    <mergeCell ref="CH64:CJ64"/>
    <mergeCell ref="F57:BP58"/>
    <mergeCell ref="F64:BP65"/>
    <mergeCell ref="AX23:AZ23"/>
    <mergeCell ref="BA23:BC23"/>
    <mergeCell ref="BD23:BF23"/>
    <mergeCell ref="BG23:BI23"/>
    <mergeCell ref="AO23:AQ23"/>
    <mergeCell ref="CL23:CN23"/>
    <mergeCell ref="CO23:CQ23"/>
    <mergeCell ref="CR23:CT23"/>
    <mergeCell ref="H62:DC62"/>
    <mergeCell ref="B64:E64"/>
    <mergeCell ref="BR64:BU64"/>
    <mergeCell ref="BV64:BX64"/>
    <mergeCell ref="BY64:CA64"/>
    <mergeCell ref="CC23:CE23"/>
    <mergeCell ref="CF23:CH23"/>
    <mergeCell ref="CU23:CW23"/>
    <mergeCell ref="CX23:CZ23"/>
    <mergeCell ref="DA23:DC23"/>
    <mergeCell ref="AF23:AH23"/>
    <mergeCell ref="AI23:AK23"/>
    <mergeCell ref="AL23:AN23"/>
    <mergeCell ref="BJ23:BL23"/>
    <mergeCell ref="BM23:BO23"/>
    <mergeCell ref="BP23:BR23"/>
    <mergeCell ref="CI23:CK23"/>
    <mergeCell ref="DM23:DO23"/>
    <mergeCell ref="V20:Y20"/>
    <mergeCell ref="BS20:BV20"/>
    <mergeCell ref="BW20:BY20"/>
    <mergeCell ref="BZ20:CB20"/>
    <mergeCell ref="CC20:CE20"/>
    <mergeCell ref="CF20:CH20"/>
    <mergeCell ref="BS23:BV23"/>
    <mergeCell ref="BW23:BY23"/>
    <mergeCell ref="BZ23:CB23"/>
    <mergeCell ref="DD20:DF20"/>
    <mergeCell ref="DG20:DI20"/>
    <mergeCell ref="DJ20:DL20"/>
    <mergeCell ref="DD23:DF23"/>
    <mergeCell ref="DG23:DI23"/>
    <mergeCell ref="DJ23:DL23"/>
    <mergeCell ref="DM20:DO20"/>
    <mergeCell ref="Z16:BR16"/>
    <mergeCell ref="BW16:DO16"/>
    <mergeCell ref="Z18:BR18"/>
    <mergeCell ref="BW18:DO18"/>
    <mergeCell ref="BM20:BO20"/>
    <mergeCell ref="BP20:BR20"/>
    <mergeCell ref="CI20:CK20"/>
    <mergeCell ref="CL20:CN20"/>
    <mergeCell ref="CO20:CQ20"/>
    <mergeCell ref="E25:G25"/>
    <mergeCell ref="H25:J25"/>
    <mergeCell ref="K25:M25"/>
    <mergeCell ref="N25:P25"/>
    <mergeCell ref="V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X25:AZ25"/>
    <mergeCell ref="BA25:BC25"/>
    <mergeCell ref="BD25:BF25"/>
    <mergeCell ref="BG25:BI25"/>
    <mergeCell ref="BJ25:BL25"/>
    <mergeCell ref="BM25:BO25"/>
    <mergeCell ref="BP25:BR25"/>
    <mergeCell ref="BS25:BV25"/>
    <mergeCell ref="BW25:BY25"/>
    <mergeCell ref="BZ25:CB25"/>
    <mergeCell ref="CC25:CE25"/>
    <mergeCell ref="CF25:CH25"/>
    <mergeCell ref="CI25:CK25"/>
    <mergeCell ref="CL25:CN25"/>
    <mergeCell ref="CO25:CQ25"/>
    <mergeCell ref="CR25:CT25"/>
    <mergeCell ref="CU25:CW25"/>
    <mergeCell ref="CX25:CZ25"/>
    <mergeCell ref="DA25:DC25"/>
    <mergeCell ref="DD25:DF25"/>
    <mergeCell ref="DG25:DI25"/>
    <mergeCell ref="DJ25:DL25"/>
    <mergeCell ref="DM25:DO25"/>
    <mergeCell ref="E27:G27"/>
    <mergeCell ref="H27:J27"/>
    <mergeCell ref="K27:M27"/>
    <mergeCell ref="N27:P27"/>
    <mergeCell ref="V27:Y27"/>
    <mergeCell ref="Z27:AB27"/>
    <mergeCell ref="AC27:AE27"/>
    <mergeCell ref="AF27:AH27"/>
    <mergeCell ref="AI27:AK27"/>
    <mergeCell ref="AL27:AN27"/>
    <mergeCell ref="AO27:AQ27"/>
    <mergeCell ref="AR27:AT27"/>
    <mergeCell ref="AU27:AW27"/>
    <mergeCell ref="AX27:AZ27"/>
    <mergeCell ref="BA27:BC27"/>
    <mergeCell ref="BD27:BF27"/>
    <mergeCell ref="BG27:BI27"/>
    <mergeCell ref="BJ27:BL27"/>
    <mergeCell ref="BM27:BO27"/>
    <mergeCell ref="BP27:BR27"/>
    <mergeCell ref="BS27:BV27"/>
    <mergeCell ref="BW27:BY27"/>
    <mergeCell ref="BZ27:CB27"/>
    <mergeCell ref="CC27:CE27"/>
    <mergeCell ref="CF27:CH27"/>
    <mergeCell ref="CI27:CK27"/>
    <mergeCell ref="CL27:CN27"/>
    <mergeCell ref="CO27:CQ27"/>
    <mergeCell ref="CR27:CT27"/>
    <mergeCell ref="CU27:CW27"/>
    <mergeCell ref="CX27:CZ27"/>
    <mergeCell ref="DA27:DC27"/>
    <mergeCell ref="DD27:DF27"/>
    <mergeCell ref="DG27:DI27"/>
    <mergeCell ref="DJ27:DL27"/>
    <mergeCell ref="DM27:DO27"/>
    <mergeCell ref="E29:G29"/>
    <mergeCell ref="H29:J29"/>
    <mergeCell ref="K29:M29"/>
    <mergeCell ref="N29:P29"/>
    <mergeCell ref="V29:Y29"/>
    <mergeCell ref="Z29:AB29"/>
    <mergeCell ref="AC29:AE29"/>
    <mergeCell ref="AF29:AH29"/>
    <mergeCell ref="AI29:AK29"/>
    <mergeCell ref="AL29:AN29"/>
    <mergeCell ref="AO29:AQ29"/>
    <mergeCell ref="AR29:AT29"/>
    <mergeCell ref="AU29:AW29"/>
    <mergeCell ref="AX29:AZ29"/>
    <mergeCell ref="BA29:BC29"/>
    <mergeCell ref="BD29:BF29"/>
    <mergeCell ref="BG29:BI29"/>
    <mergeCell ref="BJ29:BL29"/>
    <mergeCell ref="BM29:BO29"/>
    <mergeCell ref="BP29:BR29"/>
    <mergeCell ref="BS29:BV29"/>
    <mergeCell ref="BW29:BY29"/>
    <mergeCell ref="BZ29:CB29"/>
    <mergeCell ref="CC29:CE29"/>
    <mergeCell ref="CF29:CH29"/>
    <mergeCell ref="CI29:CK29"/>
    <mergeCell ref="CL29:CN29"/>
    <mergeCell ref="CO29:CQ29"/>
    <mergeCell ref="CR29:CT29"/>
    <mergeCell ref="CU29:CW29"/>
    <mergeCell ref="CX29:CZ29"/>
    <mergeCell ref="DA29:DC29"/>
    <mergeCell ref="DD29:DF29"/>
    <mergeCell ref="DG29:DI29"/>
    <mergeCell ref="DJ29:DL29"/>
    <mergeCell ref="DM29:DO29"/>
    <mergeCell ref="E31:G31"/>
    <mergeCell ref="H31:J31"/>
    <mergeCell ref="K31:M31"/>
    <mergeCell ref="N31:P31"/>
    <mergeCell ref="V31:Y31"/>
    <mergeCell ref="Z31:AB31"/>
    <mergeCell ref="AC31:AE31"/>
    <mergeCell ref="AF31:AH31"/>
    <mergeCell ref="AI31:AK31"/>
    <mergeCell ref="AL31:AN31"/>
    <mergeCell ref="AO31:AQ31"/>
    <mergeCell ref="AR31:AT31"/>
    <mergeCell ref="AU31:AW31"/>
    <mergeCell ref="AX31:AZ31"/>
    <mergeCell ref="BA31:BC31"/>
    <mergeCell ref="BD31:BF31"/>
    <mergeCell ref="BG31:BI31"/>
    <mergeCell ref="BJ31:BL31"/>
    <mergeCell ref="BM31:BO31"/>
    <mergeCell ref="BP31:BR31"/>
    <mergeCell ref="BS31:BV31"/>
    <mergeCell ref="BW31:BY31"/>
    <mergeCell ref="BZ31:CB31"/>
    <mergeCell ref="CC31:CE31"/>
    <mergeCell ref="CF31:CH31"/>
    <mergeCell ref="CI31:CK31"/>
    <mergeCell ref="CL31:CN31"/>
    <mergeCell ref="CO31:CQ31"/>
    <mergeCell ref="CR31:CT31"/>
    <mergeCell ref="CU31:CW31"/>
    <mergeCell ref="CX31:CZ31"/>
    <mergeCell ref="DA31:DC31"/>
    <mergeCell ref="DD31:DF31"/>
    <mergeCell ref="DG31:DI31"/>
    <mergeCell ref="DJ31:DL31"/>
    <mergeCell ref="DM31:DO31"/>
    <mergeCell ref="E33:G33"/>
    <mergeCell ref="H33:J33"/>
    <mergeCell ref="K33:M33"/>
    <mergeCell ref="N33:P33"/>
    <mergeCell ref="V33:Y33"/>
    <mergeCell ref="Z33:AB33"/>
    <mergeCell ref="AC33:AE33"/>
    <mergeCell ref="AF33:AH33"/>
    <mergeCell ref="AI33:AK33"/>
    <mergeCell ref="AL33:AN33"/>
    <mergeCell ref="AO33:AQ33"/>
    <mergeCell ref="AR33:AT33"/>
    <mergeCell ref="AU33:AW33"/>
    <mergeCell ref="AX33:AZ33"/>
    <mergeCell ref="BA33:BC33"/>
    <mergeCell ref="BD33:BF33"/>
    <mergeCell ref="BG33:BI33"/>
    <mergeCell ref="BJ33:BL33"/>
    <mergeCell ref="BM33:BO33"/>
    <mergeCell ref="BP33:BR33"/>
    <mergeCell ref="BS33:BV33"/>
    <mergeCell ref="BW33:BY33"/>
    <mergeCell ref="BZ33:CB33"/>
    <mergeCell ref="CC33:CE33"/>
    <mergeCell ref="CF33:CH33"/>
    <mergeCell ref="CI33:CK33"/>
    <mergeCell ref="CL33:CN33"/>
    <mergeCell ref="CO33:CQ33"/>
    <mergeCell ref="CR33:CT33"/>
    <mergeCell ref="CU33:CW33"/>
    <mergeCell ref="CX33:CZ33"/>
    <mergeCell ref="DA33:DC33"/>
    <mergeCell ref="DD33:DF33"/>
    <mergeCell ref="DG33:DI33"/>
    <mergeCell ref="DJ33:DL33"/>
    <mergeCell ref="DM33:DO33"/>
    <mergeCell ref="E35:G35"/>
    <mergeCell ref="H35:J35"/>
    <mergeCell ref="K35:M35"/>
    <mergeCell ref="N35:P35"/>
    <mergeCell ref="V35:Y35"/>
    <mergeCell ref="Z35:AB35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BA35:BC35"/>
    <mergeCell ref="BD35:BF35"/>
    <mergeCell ref="BG35:BI35"/>
    <mergeCell ref="BJ35:BL35"/>
    <mergeCell ref="BM35:BO35"/>
    <mergeCell ref="BP35:BR35"/>
    <mergeCell ref="BS35:BV35"/>
    <mergeCell ref="BW35:BY35"/>
    <mergeCell ref="BZ35:CB35"/>
    <mergeCell ref="CC35:CE35"/>
    <mergeCell ref="CF35:CH35"/>
    <mergeCell ref="CI35:CK35"/>
    <mergeCell ref="CL35:CN35"/>
    <mergeCell ref="CO35:CQ35"/>
    <mergeCell ref="CR35:CT35"/>
    <mergeCell ref="CU35:CW35"/>
    <mergeCell ref="CX35:CZ35"/>
    <mergeCell ref="DA35:DC35"/>
    <mergeCell ref="DD35:DF35"/>
    <mergeCell ref="DG35:DI35"/>
    <mergeCell ref="DJ35:DL35"/>
    <mergeCell ref="DM35:DO35"/>
    <mergeCell ref="E37:G37"/>
    <mergeCell ref="H37:J37"/>
    <mergeCell ref="K37:M37"/>
    <mergeCell ref="N37:P37"/>
    <mergeCell ref="V37:Y37"/>
    <mergeCell ref="Z37:AB37"/>
    <mergeCell ref="AC37:AE37"/>
    <mergeCell ref="AF37:AH37"/>
    <mergeCell ref="AI37:AK37"/>
    <mergeCell ref="AL37:AN37"/>
    <mergeCell ref="AO37:AQ37"/>
    <mergeCell ref="AR37:AT37"/>
    <mergeCell ref="AU37:AW37"/>
    <mergeCell ref="AX37:AZ37"/>
    <mergeCell ref="BA37:BC37"/>
    <mergeCell ref="BD37:BF37"/>
    <mergeCell ref="BG37:BI37"/>
    <mergeCell ref="BJ37:BL37"/>
    <mergeCell ref="BM37:BO37"/>
    <mergeCell ref="BP37:BR37"/>
    <mergeCell ref="BS37:BV37"/>
    <mergeCell ref="BW37:BY37"/>
    <mergeCell ref="BZ37:CB37"/>
    <mergeCell ref="CC37:CE37"/>
    <mergeCell ref="CF37:CH37"/>
    <mergeCell ref="CI37:CK37"/>
    <mergeCell ref="CL37:CN37"/>
    <mergeCell ref="CO37:CQ37"/>
    <mergeCell ref="CR37:CT37"/>
    <mergeCell ref="CU37:CW37"/>
    <mergeCell ref="CX37:CZ37"/>
    <mergeCell ref="DA37:DC37"/>
    <mergeCell ref="DD37:DF37"/>
    <mergeCell ref="DG37:DI37"/>
    <mergeCell ref="DJ37:DL37"/>
    <mergeCell ref="DM37:DO37"/>
    <mergeCell ref="E39:G39"/>
    <mergeCell ref="H39:J39"/>
    <mergeCell ref="K39:M39"/>
    <mergeCell ref="N39:P39"/>
    <mergeCell ref="V39:Y39"/>
    <mergeCell ref="Z39:AB39"/>
    <mergeCell ref="AC39:AE39"/>
    <mergeCell ref="AF39:AH39"/>
    <mergeCell ref="AI39:AK39"/>
    <mergeCell ref="AL39:AN39"/>
    <mergeCell ref="AO39:AQ39"/>
    <mergeCell ref="AR39:AT39"/>
    <mergeCell ref="AU39:AW39"/>
    <mergeCell ref="AX39:AZ39"/>
    <mergeCell ref="BA39:BC39"/>
    <mergeCell ref="BD39:BF39"/>
    <mergeCell ref="BG39:BI39"/>
    <mergeCell ref="BJ39:BL39"/>
    <mergeCell ref="BM39:BO39"/>
    <mergeCell ref="BP39:BR39"/>
    <mergeCell ref="BS39:BV39"/>
    <mergeCell ref="BW39:BY39"/>
    <mergeCell ref="BZ39:CB39"/>
    <mergeCell ref="CC39:CE39"/>
    <mergeCell ref="CF39:CH39"/>
    <mergeCell ref="CI39:CK39"/>
    <mergeCell ref="CL39:CN39"/>
    <mergeCell ref="CO39:CQ39"/>
    <mergeCell ref="CR39:CT39"/>
    <mergeCell ref="CU39:CW39"/>
    <mergeCell ref="CX39:CZ39"/>
    <mergeCell ref="DA39:DC39"/>
    <mergeCell ref="DD39:DF39"/>
    <mergeCell ref="DG39:DI39"/>
    <mergeCell ref="DJ39:DL39"/>
    <mergeCell ref="DM39:DO39"/>
    <mergeCell ref="E41:G41"/>
    <mergeCell ref="H41:J41"/>
    <mergeCell ref="K41:M41"/>
    <mergeCell ref="N41:P41"/>
    <mergeCell ref="V41:Y41"/>
    <mergeCell ref="Z41:AB41"/>
    <mergeCell ref="AC41:AE41"/>
    <mergeCell ref="AF41:AH41"/>
    <mergeCell ref="AI41:AK41"/>
    <mergeCell ref="AL41:AN41"/>
    <mergeCell ref="AO41:AQ41"/>
    <mergeCell ref="AR41:AT41"/>
    <mergeCell ref="AU41:AW41"/>
    <mergeCell ref="AX41:AZ41"/>
    <mergeCell ref="BA41:BC41"/>
    <mergeCell ref="BD41:BF41"/>
    <mergeCell ref="BG41:BI41"/>
    <mergeCell ref="BJ41:BL41"/>
    <mergeCell ref="BM41:BO41"/>
    <mergeCell ref="BP41:BR41"/>
    <mergeCell ref="BS41:BV41"/>
    <mergeCell ref="BW41:BY41"/>
    <mergeCell ref="BZ41:CB41"/>
    <mergeCell ref="CC41:CE41"/>
    <mergeCell ref="CF41:CH41"/>
    <mergeCell ref="CI41:CK41"/>
    <mergeCell ref="CL41:CN41"/>
    <mergeCell ref="CO41:CQ41"/>
    <mergeCell ref="CR41:CT41"/>
    <mergeCell ref="CU41:CW41"/>
    <mergeCell ref="CX41:CZ41"/>
    <mergeCell ref="DA41:DC41"/>
    <mergeCell ref="DD41:DF41"/>
    <mergeCell ref="DG41:DI41"/>
    <mergeCell ref="DJ41:DL41"/>
    <mergeCell ref="DM41:DO41"/>
    <mergeCell ref="Z43:BR43"/>
    <mergeCell ref="BW43:DO43"/>
    <mergeCell ref="V45:Y45"/>
    <mergeCell ref="Z45:AB45"/>
    <mergeCell ref="AC45:AE45"/>
    <mergeCell ref="AF45:AH45"/>
    <mergeCell ref="AI45:AK45"/>
    <mergeCell ref="AL45:AN45"/>
    <mergeCell ref="AO45:AQ45"/>
    <mergeCell ref="AR45:AT45"/>
    <mergeCell ref="AU45:AW45"/>
    <mergeCell ref="AX45:AZ45"/>
    <mergeCell ref="BA45:BC45"/>
    <mergeCell ref="BD45:BF45"/>
    <mergeCell ref="BG45:BI45"/>
    <mergeCell ref="BJ45:BL45"/>
    <mergeCell ref="BM45:BO45"/>
    <mergeCell ref="BP45:BR45"/>
    <mergeCell ref="BS45:BV45"/>
    <mergeCell ref="BW45:BY45"/>
    <mergeCell ref="BZ45:CB45"/>
    <mergeCell ref="CC45:CE45"/>
    <mergeCell ref="CF45:CH45"/>
    <mergeCell ref="CI45:CK45"/>
    <mergeCell ref="CL45:CN45"/>
    <mergeCell ref="CO45:CQ45"/>
    <mergeCell ref="CR45:CT45"/>
    <mergeCell ref="CU45:CW45"/>
    <mergeCell ref="CX45:CZ45"/>
    <mergeCell ref="DA45:DC45"/>
    <mergeCell ref="DD45:DF45"/>
    <mergeCell ref="DG45:DI45"/>
    <mergeCell ref="DJ45:DL45"/>
    <mergeCell ref="DM45:DO45"/>
    <mergeCell ref="Z47:BR47"/>
    <mergeCell ref="BW47:DO47"/>
    <mergeCell ref="V49:Y49"/>
    <mergeCell ref="Z49:AB49"/>
    <mergeCell ref="AC49:AE49"/>
    <mergeCell ref="AF49:AH49"/>
    <mergeCell ref="AI49:AK49"/>
    <mergeCell ref="AL49:AN49"/>
    <mergeCell ref="AO49:AQ49"/>
    <mergeCell ref="AR49:AT49"/>
    <mergeCell ref="AU49:AW49"/>
    <mergeCell ref="AX49:AZ49"/>
    <mergeCell ref="BA49:BC49"/>
    <mergeCell ref="BD49:BF49"/>
    <mergeCell ref="BG49:BI49"/>
    <mergeCell ref="BJ49:BL49"/>
    <mergeCell ref="BM49:BO49"/>
    <mergeCell ref="BP49:BR49"/>
    <mergeCell ref="BS49:BV49"/>
    <mergeCell ref="BW49:BY49"/>
    <mergeCell ref="BZ49:CB49"/>
    <mergeCell ref="CC49:CE49"/>
    <mergeCell ref="CF49:CH49"/>
    <mergeCell ref="CI49:CK49"/>
    <mergeCell ref="CL49:CN49"/>
    <mergeCell ref="CO49:CQ49"/>
    <mergeCell ref="CR49:CT49"/>
    <mergeCell ref="CU49:CW49"/>
    <mergeCell ref="CX49:CZ49"/>
    <mergeCell ref="DA49:DC49"/>
    <mergeCell ref="DD49:DF49"/>
    <mergeCell ref="DG49:DI49"/>
    <mergeCell ref="DJ49:DL49"/>
    <mergeCell ref="DM49:DO49"/>
    <mergeCell ref="Z51:BR51"/>
    <mergeCell ref="BW51:DO51"/>
    <mergeCell ref="V53:Y53"/>
    <mergeCell ref="Z53:AB53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BA53:BC53"/>
    <mergeCell ref="BD53:BF53"/>
    <mergeCell ref="BG53:BI53"/>
    <mergeCell ref="BJ53:BL53"/>
    <mergeCell ref="BM53:BO53"/>
    <mergeCell ref="BP53:BR53"/>
    <mergeCell ref="BS53:BV53"/>
    <mergeCell ref="BW53:BY53"/>
    <mergeCell ref="BZ53:CB53"/>
    <mergeCell ref="CC53:CE53"/>
    <mergeCell ref="CF53:CH53"/>
    <mergeCell ref="CI53:CK53"/>
    <mergeCell ref="CL53:CN53"/>
    <mergeCell ref="CO53:CQ53"/>
    <mergeCell ref="CR53:CT53"/>
    <mergeCell ref="CU53:CW53"/>
    <mergeCell ref="CX53:CZ53"/>
    <mergeCell ref="DA53:DC53"/>
    <mergeCell ref="DD53:DF53"/>
    <mergeCell ref="DG53:DI53"/>
    <mergeCell ref="DJ53:DL53"/>
    <mergeCell ref="DM53:DO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38"/>
      <c r="B1" s="238"/>
      <c r="C1" s="2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38"/>
      <c r="Z1" s="238"/>
      <c r="AA1" s="238"/>
      <c r="AD1" s="239" t="s">
        <v>11</v>
      </c>
      <c r="AE1" s="239"/>
      <c r="AF1" s="239"/>
      <c r="AG1" s="239"/>
      <c r="AH1" s="239"/>
      <c r="AI1" s="239"/>
      <c r="AJ1" s="239"/>
      <c r="AK1" s="240"/>
      <c r="AL1" s="287">
        <f>IF(ISBLANK('стр.1'!AL1),"",'стр.1'!AL1)</f>
      </c>
      <c r="AM1" s="288"/>
      <c r="AN1" s="289"/>
      <c r="AO1" s="287">
        <f>IF(ISBLANK('стр.1'!AO1),"",'стр.1'!AO1)</f>
      </c>
      <c r="AP1" s="288"/>
      <c r="AQ1" s="289"/>
      <c r="AR1" s="287">
        <f>IF(ISBLANK('стр.1'!AR1),"",'стр.1'!AR1)</f>
      </c>
      <c r="AS1" s="288"/>
      <c r="AT1" s="289"/>
      <c r="AU1" s="287">
        <f>IF(ISBLANK('стр.1'!AU1),"",'стр.1'!AU1)</f>
      </c>
      <c r="AV1" s="288"/>
      <c r="AW1" s="289"/>
      <c r="AX1" s="287">
        <f>IF(ISBLANK('стр.1'!AX1),"",'стр.1'!AX1)</f>
      </c>
      <c r="AY1" s="288"/>
      <c r="AZ1" s="289"/>
      <c r="BA1" s="287">
        <f>IF(ISBLANK('стр.1'!BA1),"",'стр.1'!BA1)</f>
      </c>
      <c r="BB1" s="288"/>
      <c r="BC1" s="289"/>
      <c r="BD1" s="287">
        <f>IF(ISBLANK('стр.1'!BD1),"",'стр.1'!BD1)</f>
      </c>
      <c r="BE1" s="288"/>
      <c r="BF1" s="289"/>
      <c r="BG1" s="287">
        <f>IF(ISBLANK('стр.1'!BG1),"",'стр.1'!BG1)</f>
      </c>
      <c r="BH1" s="288"/>
      <c r="BI1" s="289"/>
      <c r="BJ1" s="287">
        <f>IF(ISBLANK('стр.1'!BJ1),"",'стр.1'!BJ1)</f>
      </c>
      <c r="BK1" s="288"/>
      <c r="BL1" s="289"/>
      <c r="BM1" s="287">
        <f>IF(ISBLANK('стр.1'!BM1),"",'стр.1'!BM1)</f>
      </c>
      <c r="BN1" s="288"/>
      <c r="BO1" s="289"/>
      <c r="BP1" s="287">
        <f>IF(ISBLANK('стр.1'!BP1),"",'стр.1'!BP1)</f>
      </c>
      <c r="BQ1" s="288"/>
      <c r="BR1" s="289"/>
      <c r="BS1" s="287">
        <f>IF(ISBLANK('стр.1'!BS1),"",'стр.1'!BS1)</f>
      </c>
      <c r="BT1" s="288"/>
      <c r="BU1" s="28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90"/>
      <c r="AM2" s="291"/>
      <c r="AN2" s="292"/>
      <c r="AO2" s="290"/>
      <c r="AP2" s="291"/>
      <c r="AQ2" s="292"/>
      <c r="AR2" s="290"/>
      <c r="AS2" s="291"/>
      <c r="AT2" s="292"/>
      <c r="AU2" s="290"/>
      <c r="AV2" s="291"/>
      <c r="AW2" s="292"/>
      <c r="AX2" s="290"/>
      <c r="AY2" s="291"/>
      <c r="AZ2" s="292"/>
      <c r="BA2" s="290"/>
      <c r="BB2" s="291"/>
      <c r="BC2" s="292"/>
      <c r="BD2" s="290"/>
      <c r="BE2" s="291"/>
      <c r="BF2" s="292"/>
      <c r="BG2" s="290"/>
      <c r="BH2" s="291"/>
      <c r="BI2" s="292"/>
      <c r="BJ2" s="290"/>
      <c r="BK2" s="291"/>
      <c r="BL2" s="292"/>
      <c r="BM2" s="290"/>
      <c r="BN2" s="291"/>
      <c r="BO2" s="292"/>
      <c r="BP2" s="290"/>
      <c r="BQ2" s="291"/>
      <c r="BR2" s="292"/>
      <c r="BS2" s="290"/>
      <c r="BT2" s="291"/>
      <c r="BU2" s="29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12</v>
      </c>
      <c r="BS4" s="226"/>
      <c r="BT4" s="226"/>
      <c r="BU4" s="226"/>
      <c r="BV4" s="226"/>
      <c r="BW4" s="226"/>
      <c r="BX4" s="226"/>
      <c r="BY4" s="226"/>
      <c r="BZ4" s="226"/>
      <c r="CA4" s="22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/>
      <c r="BM6" s="294"/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294"/>
      <c r="CE6" s="294"/>
      <c r="CF6" s="294"/>
      <c r="CG6" s="294"/>
      <c r="CH6" s="294"/>
      <c r="CI6" s="294"/>
      <c r="CJ6" s="2"/>
      <c r="CK6" s="2"/>
      <c r="CL6" s="2"/>
      <c r="CM6" s="2"/>
      <c r="CN6" s="294"/>
      <c r="CO6" s="294"/>
      <c r="CP6" s="294"/>
      <c r="CQ6" s="294"/>
      <c r="CR6" s="11"/>
      <c r="CS6" s="11"/>
      <c r="CT6" s="11"/>
      <c r="CU6" s="11"/>
      <c r="CV6" s="294"/>
      <c r="CW6" s="294"/>
      <c r="CX6" s="294"/>
      <c r="CY6" s="294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14</v>
      </c>
      <c r="B7" s="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95" t="s">
        <v>15</v>
      </c>
      <c r="CK7" s="295"/>
      <c r="CL7" s="295"/>
      <c r="CM7" s="295"/>
      <c r="CN7" s="272"/>
      <c r="CO7" s="272"/>
      <c r="CP7" s="272"/>
      <c r="CQ7" s="272"/>
      <c r="CR7" s="295" t="s">
        <v>16</v>
      </c>
      <c r="CS7" s="295"/>
      <c r="CT7" s="295"/>
      <c r="CU7" s="295"/>
      <c r="CV7" s="272"/>
      <c r="CW7" s="272"/>
      <c r="CX7" s="272"/>
      <c r="CY7" s="272"/>
      <c r="DH7" s="13"/>
      <c r="DI7" s="13"/>
      <c r="DJ7" s="13"/>
      <c r="DK7" s="13"/>
      <c r="DL7" s="13"/>
      <c r="DM7" s="13"/>
      <c r="DN7" s="13"/>
      <c r="DO7" s="13"/>
      <c r="DP7" s="16"/>
    </row>
    <row r="8" ht="6" customHeight="1"/>
    <row r="9" spans="1:120" s="98" customFormat="1" ht="12" customHeight="1">
      <c r="A9" s="359" t="s">
        <v>460</v>
      </c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59"/>
      <c r="AG9" s="359"/>
      <c r="AH9" s="359"/>
      <c r="AI9" s="359"/>
      <c r="AJ9" s="359"/>
      <c r="AK9" s="359"/>
      <c r="AL9" s="359"/>
      <c r="AM9" s="359"/>
      <c r="AN9" s="359"/>
      <c r="AO9" s="359"/>
      <c r="AP9" s="359"/>
      <c r="AQ9" s="359"/>
      <c r="AR9" s="359"/>
      <c r="AS9" s="359"/>
      <c r="AT9" s="359"/>
      <c r="AU9" s="359"/>
      <c r="AV9" s="359"/>
      <c r="AW9" s="359"/>
      <c r="AX9" s="359"/>
      <c r="AY9" s="359"/>
      <c r="AZ9" s="359"/>
      <c r="BA9" s="359"/>
      <c r="BB9" s="359"/>
      <c r="BC9" s="359"/>
      <c r="BD9" s="359"/>
      <c r="BE9" s="359"/>
      <c r="BF9" s="359"/>
      <c r="BG9" s="359"/>
      <c r="BH9" s="359"/>
      <c r="BI9" s="359"/>
      <c r="BJ9" s="359"/>
      <c r="BK9" s="359"/>
      <c r="BL9" s="359"/>
      <c r="BM9" s="359"/>
      <c r="BN9" s="359"/>
      <c r="BO9" s="359"/>
      <c r="BP9" s="359"/>
      <c r="BQ9" s="359"/>
      <c r="BR9" s="359"/>
      <c r="BS9" s="359"/>
      <c r="BT9" s="359"/>
      <c r="BU9" s="359"/>
      <c r="BV9" s="359"/>
      <c r="BW9" s="359"/>
      <c r="BX9" s="359"/>
      <c r="BY9" s="359"/>
      <c r="BZ9" s="359"/>
      <c r="CA9" s="359"/>
      <c r="CB9" s="359"/>
      <c r="CC9" s="359"/>
      <c r="CD9" s="359"/>
      <c r="CE9" s="359"/>
      <c r="CF9" s="359"/>
      <c r="CG9" s="359"/>
      <c r="CH9" s="359"/>
      <c r="CI9" s="359"/>
      <c r="CJ9" s="359"/>
      <c r="CK9" s="359"/>
      <c r="CL9" s="359"/>
      <c r="CM9" s="359"/>
      <c r="CN9" s="359"/>
      <c r="CO9" s="359"/>
      <c r="CP9" s="359"/>
      <c r="CQ9" s="359"/>
      <c r="CR9" s="359"/>
      <c r="CS9" s="359"/>
      <c r="CT9" s="359"/>
      <c r="CU9" s="359"/>
      <c r="CV9" s="359"/>
      <c r="CW9" s="359"/>
      <c r="CX9" s="359"/>
      <c r="CY9" s="359"/>
      <c r="CZ9" s="359"/>
      <c r="DA9" s="359"/>
      <c r="DB9" s="359"/>
      <c r="DC9" s="359"/>
      <c r="DD9" s="359"/>
      <c r="DE9" s="359"/>
      <c r="DF9" s="359"/>
      <c r="DG9" s="359"/>
      <c r="DH9" s="359"/>
      <c r="DI9" s="359"/>
      <c r="DJ9" s="359"/>
      <c r="DK9" s="359"/>
      <c r="DL9" s="359"/>
      <c r="DM9" s="359"/>
      <c r="DN9" s="359"/>
      <c r="DO9" s="359"/>
      <c r="DP9" s="359"/>
    </row>
    <row r="10" spans="4:120" s="40" customFormat="1" ht="4.5" customHeight="1">
      <c r="D10" s="54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4"/>
      <c r="DJ10" s="54"/>
      <c r="DK10" s="54"/>
      <c r="DL10" s="54"/>
      <c r="DM10" s="54"/>
      <c r="DN10" s="54"/>
      <c r="DO10" s="54"/>
      <c r="DP10" s="54"/>
    </row>
    <row r="11" spans="3:118" s="27" customFormat="1" ht="11.25">
      <c r="C11" s="347" t="s">
        <v>461</v>
      </c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  <c r="AF11" s="347"/>
      <c r="AG11" s="347"/>
      <c r="AH11" s="347"/>
      <c r="AI11" s="347"/>
      <c r="AJ11" s="347"/>
      <c r="AK11" s="347"/>
      <c r="AL11" s="347"/>
      <c r="AM11" s="347"/>
      <c r="AN11" s="347"/>
      <c r="AO11" s="347"/>
      <c r="AP11" s="347"/>
      <c r="AQ11" s="347"/>
      <c r="AR11" s="347"/>
      <c r="AS11" s="347"/>
      <c r="AT11" s="347"/>
      <c r="AU11" s="347"/>
      <c r="AV11" s="347"/>
      <c r="AW11" s="347"/>
      <c r="AX11" s="347"/>
      <c r="AY11" s="347"/>
      <c r="AZ11" s="347"/>
      <c r="BA11" s="347"/>
      <c r="BB11" s="347"/>
      <c r="BC11" s="347"/>
      <c r="BD11" s="347"/>
      <c r="BE11" s="347"/>
      <c r="BF11" s="347"/>
      <c r="BG11" s="347"/>
      <c r="BH11" s="347"/>
      <c r="BI11" s="347"/>
      <c r="BJ11" s="347"/>
      <c r="BK11" s="347"/>
      <c r="BL11" s="347"/>
      <c r="BM11" s="347"/>
      <c r="BN11" s="347"/>
      <c r="BO11" s="347"/>
      <c r="BP11" s="347"/>
      <c r="BQ11" s="347"/>
      <c r="BR11" s="347"/>
      <c r="BS11" s="347"/>
      <c r="BT11" s="347"/>
      <c r="BU11" s="347"/>
      <c r="BV11" s="347"/>
      <c r="BW11" s="347"/>
      <c r="BX11" s="347"/>
      <c r="BY11" s="347"/>
      <c r="BZ11" s="347"/>
      <c r="CA11" s="347"/>
      <c r="CB11" s="347"/>
      <c r="CC11" s="347"/>
      <c r="CD11" s="347"/>
      <c r="CE11" s="347"/>
      <c r="CF11" s="347"/>
      <c r="CG11" s="347"/>
      <c r="CH11" s="347"/>
      <c r="CI11" s="347"/>
      <c r="CJ11" s="347"/>
      <c r="CK11" s="347"/>
      <c r="CL11" s="347"/>
      <c r="CM11" s="347"/>
      <c r="CN11" s="347"/>
      <c r="CO11" s="347"/>
      <c r="CP11" s="347"/>
      <c r="CQ11" s="347"/>
      <c r="CR11" s="347"/>
      <c r="CS11" s="347"/>
      <c r="CT11" s="347"/>
      <c r="CU11" s="347"/>
      <c r="CV11" s="347"/>
      <c r="CW11" s="347"/>
      <c r="CX11" s="347"/>
      <c r="CY11" s="347"/>
      <c r="CZ11" s="347"/>
      <c r="DA11" s="347"/>
      <c r="DB11" s="347"/>
      <c r="DC11" s="347"/>
      <c r="DD11" s="347"/>
      <c r="DE11" s="347"/>
      <c r="DF11" s="347"/>
      <c r="DG11" s="347"/>
      <c r="DH11" s="347"/>
      <c r="DI11" s="347"/>
      <c r="DJ11" s="347"/>
      <c r="DK11" s="347"/>
      <c r="DL11" s="347"/>
      <c r="DM11" s="347"/>
      <c r="DN11" s="347"/>
    </row>
    <row r="12" spans="3:118" s="27" customFormat="1" ht="11.25">
      <c r="C12" s="347" t="s">
        <v>462</v>
      </c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  <c r="Z12" s="347"/>
      <c r="AA12" s="347"/>
      <c r="AB12" s="347"/>
      <c r="AC12" s="347"/>
      <c r="AD12" s="347"/>
      <c r="AE12" s="347"/>
      <c r="AF12" s="347"/>
      <c r="AG12" s="347"/>
      <c r="AH12" s="347"/>
      <c r="AI12" s="347"/>
      <c r="AJ12" s="347"/>
      <c r="AK12" s="347"/>
      <c r="AL12" s="347"/>
      <c r="AM12" s="347"/>
      <c r="AN12" s="347"/>
      <c r="AO12" s="347"/>
      <c r="AP12" s="347"/>
      <c r="AQ12" s="347"/>
      <c r="AR12" s="347"/>
      <c r="AS12" s="347"/>
      <c r="AT12" s="347"/>
      <c r="AU12" s="347"/>
      <c r="AV12" s="347"/>
      <c r="AW12" s="347"/>
      <c r="AX12" s="347"/>
      <c r="AY12" s="347"/>
      <c r="AZ12" s="347"/>
      <c r="BA12" s="347"/>
      <c r="BB12" s="347"/>
      <c r="BC12" s="347"/>
      <c r="BD12" s="347"/>
      <c r="BE12" s="347"/>
      <c r="BF12" s="347"/>
      <c r="BG12" s="347"/>
      <c r="BH12" s="347"/>
      <c r="BI12" s="347"/>
      <c r="BJ12" s="347"/>
      <c r="BK12" s="347"/>
      <c r="BL12" s="347"/>
      <c r="BM12" s="347"/>
      <c r="BN12" s="347"/>
      <c r="BO12" s="347"/>
      <c r="BP12" s="347"/>
      <c r="BQ12" s="347"/>
      <c r="BR12" s="347"/>
      <c r="BS12" s="347"/>
      <c r="BT12" s="347"/>
      <c r="BU12" s="347"/>
      <c r="BV12" s="347"/>
      <c r="BW12" s="347"/>
      <c r="BX12" s="347"/>
      <c r="BY12" s="347"/>
      <c r="BZ12" s="347"/>
      <c r="CA12" s="347"/>
      <c r="CB12" s="347"/>
      <c r="CC12" s="347"/>
      <c r="CD12" s="347"/>
      <c r="CE12" s="347"/>
      <c r="CF12" s="347"/>
      <c r="CG12" s="347"/>
      <c r="CH12" s="347"/>
      <c r="CI12" s="347"/>
      <c r="CJ12" s="347"/>
      <c r="CK12" s="347"/>
      <c r="CL12" s="347"/>
      <c r="CM12" s="347"/>
      <c r="CN12" s="347"/>
      <c r="CO12" s="347"/>
      <c r="CP12" s="347"/>
      <c r="CQ12" s="347"/>
      <c r="CR12" s="347"/>
      <c r="CS12" s="347"/>
      <c r="CT12" s="347"/>
      <c r="CU12" s="347"/>
      <c r="CV12" s="347"/>
      <c r="CW12" s="347"/>
      <c r="CX12" s="347"/>
      <c r="CY12" s="347"/>
      <c r="CZ12" s="347"/>
      <c r="DA12" s="347"/>
      <c r="DB12" s="347"/>
      <c r="DC12" s="347"/>
      <c r="DD12" s="347"/>
      <c r="DE12" s="347"/>
      <c r="DF12" s="347"/>
      <c r="DG12" s="347"/>
      <c r="DH12" s="347"/>
      <c r="DI12" s="347"/>
      <c r="DJ12" s="347"/>
      <c r="DK12" s="347"/>
      <c r="DL12" s="347"/>
      <c r="DM12" s="347"/>
      <c r="DN12" s="347"/>
    </row>
    <row r="13" spans="8:107" s="27" customFormat="1" ht="6" customHeight="1"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</row>
    <row r="14" spans="1:118" s="66" customFormat="1" ht="17.25" customHeight="1">
      <c r="A14" s="122"/>
      <c r="B14" s="405" t="s">
        <v>239</v>
      </c>
      <c r="C14" s="405"/>
      <c r="D14" s="405"/>
      <c r="E14" s="405"/>
      <c r="F14" s="301" t="s">
        <v>463</v>
      </c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301"/>
      <c r="AT14" s="301"/>
      <c r="AU14" s="301"/>
      <c r="AV14" s="301"/>
      <c r="AW14" s="301"/>
      <c r="AX14" s="301"/>
      <c r="AY14" s="301"/>
      <c r="AZ14" s="301"/>
      <c r="BA14" s="301"/>
      <c r="BB14" s="301"/>
      <c r="BC14" s="301"/>
      <c r="BD14" s="301"/>
      <c r="BE14" s="301"/>
      <c r="BF14" s="301"/>
      <c r="BG14" s="301"/>
      <c r="BH14" s="301"/>
      <c r="BI14" s="301"/>
      <c r="BJ14" s="301"/>
      <c r="BK14" s="301"/>
      <c r="BL14" s="301"/>
      <c r="BM14" s="301"/>
      <c r="BN14" s="301"/>
      <c r="BO14" s="301"/>
      <c r="BP14" s="301"/>
      <c r="BQ14" s="177"/>
      <c r="BR14" s="352" t="s">
        <v>42</v>
      </c>
      <c r="BS14" s="352"/>
      <c r="BT14" s="352"/>
      <c r="BU14" s="353"/>
      <c r="BV14" s="349"/>
      <c r="BW14" s="350"/>
      <c r="BX14" s="351"/>
      <c r="BY14" s="349"/>
      <c r="BZ14" s="350"/>
      <c r="CA14" s="351"/>
      <c r="CB14" s="349"/>
      <c r="CC14" s="350"/>
      <c r="CD14" s="351"/>
      <c r="CE14" s="349"/>
      <c r="CF14" s="350"/>
      <c r="CG14" s="351"/>
      <c r="CH14" s="349"/>
      <c r="CI14" s="350"/>
      <c r="CJ14" s="351"/>
      <c r="CK14" s="349"/>
      <c r="CL14" s="350"/>
      <c r="CM14" s="351"/>
      <c r="CN14" s="349"/>
      <c r="CO14" s="350"/>
      <c r="CP14" s="351"/>
      <c r="CQ14" s="349"/>
      <c r="CR14" s="350"/>
      <c r="CS14" s="351"/>
      <c r="CT14" s="349"/>
      <c r="CU14" s="350"/>
      <c r="CV14" s="351"/>
      <c r="CW14" s="349"/>
      <c r="CX14" s="350"/>
      <c r="CY14" s="351"/>
      <c r="CZ14" s="349"/>
      <c r="DA14" s="350"/>
      <c r="DB14" s="351"/>
      <c r="DC14" s="349"/>
      <c r="DD14" s="350"/>
      <c r="DE14" s="351"/>
      <c r="DF14" s="308" t="s">
        <v>31</v>
      </c>
      <c r="DG14" s="309"/>
      <c r="DH14" s="303"/>
      <c r="DI14" s="349"/>
      <c r="DJ14" s="350"/>
      <c r="DK14" s="351"/>
      <c r="DL14" s="349"/>
      <c r="DM14" s="350"/>
      <c r="DN14" s="351"/>
    </row>
    <row r="15" spans="1:118" s="66" customFormat="1" ht="6" customHeight="1">
      <c r="A15" s="122"/>
      <c r="B15" s="122"/>
      <c r="C15" s="123"/>
      <c r="D15" s="123"/>
      <c r="E15" s="123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F15" s="165"/>
      <c r="CG15" s="165"/>
      <c r="CH15" s="165"/>
      <c r="CI15" s="165"/>
      <c r="CJ15" s="165"/>
      <c r="CK15" s="165"/>
      <c r="CL15" s="165"/>
      <c r="CM15" s="167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37"/>
      <c r="DG15" s="37"/>
      <c r="DH15" s="37"/>
      <c r="DI15" s="69"/>
      <c r="DJ15" s="69"/>
      <c r="DK15" s="69"/>
      <c r="DL15" s="69"/>
      <c r="DM15" s="69"/>
      <c r="DN15" s="69"/>
    </row>
    <row r="16" spans="1:118" s="66" customFormat="1" ht="17.25" customHeight="1">
      <c r="A16" s="122"/>
      <c r="B16" s="405" t="s">
        <v>240</v>
      </c>
      <c r="C16" s="405"/>
      <c r="D16" s="405"/>
      <c r="E16" s="405"/>
      <c r="F16" s="301" t="s">
        <v>464</v>
      </c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301"/>
      <c r="AT16" s="301"/>
      <c r="AU16" s="301"/>
      <c r="AV16" s="301"/>
      <c r="AW16" s="301"/>
      <c r="AX16" s="301"/>
      <c r="AY16" s="301"/>
      <c r="AZ16" s="301"/>
      <c r="BA16" s="301"/>
      <c r="BB16" s="301"/>
      <c r="BC16" s="301"/>
      <c r="BD16" s="301"/>
      <c r="BE16" s="301"/>
      <c r="BF16" s="301"/>
      <c r="BG16" s="301"/>
      <c r="BH16" s="301"/>
      <c r="BI16" s="301"/>
      <c r="BJ16" s="301"/>
      <c r="BK16" s="301"/>
      <c r="BL16" s="301"/>
      <c r="BM16" s="301"/>
      <c r="BN16" s="301"/>
      <c r="BO16" s="301"/>
      <c r="BP16" s="301"/>
      <c r="BQ16" s="177"/>
      <c r="BR16" s="352" t="s">
        <v>43</v>
      </c>
      <c r="BS16" s="352"/>
      <c r="BT16" s="352"/>
      <c r="BU16" s="353"/>
      <c r="BV16" s="349"/>
      <c r="BW16" s="350"/>
      <c r="BX16" s="351"/>
      <c r="BY16" s="349"/>
      <c r="BZ16" s="350"/>
      <c r="CA16" s="351"/>
      <c r="CB16" s="349"/>
      <c r="CC16" s="350"/>
      <c r="CD16" s="351"/>
      <c r="CE16" s="349"/>
      <c r="CF16" s="350"/>
      <c r="CG16" s="351"/>
      <c r="CH16" s="349"/>
      <c r="CI16" s="350"/>
      <c r="CJ16" s="351"/>
      <c r="CK16" s="349"/>
      <c r="CL16" s="350"/>
      <c r="CM16" s="351"/>
      <c r="CN16" s="349"/>
      <c r="CO16" s="350"/>
      <c r="CP16" s="351"/>
      <c r="CQ16" s="349"/>
      <c r="CR16" s="350"/>
      <c r="CS16" s="351"/>
      <c r="CT16" s="349"/>
      <c r="CU16" s="350"/>
      <c r="CV16" s="351"/>
      <c r="CW16" s="349"/>
      <c r="CX16" s="350"/>
      <c r="CY16" s="351"/>
      <c r="CZ16" s="349"/>
      <c r="DA16" s="350"/>
      <c r="DB16" s="351"/>
      <c r="DC16" s="349"/>
      <c r="DD16" s="350"/>
      <c r="DE16" s="351"/>
      <c r="DF16" s="308" t="s">
        <v>31</v>
      </c>
      <c r="DG16" s="309"/>
      <c r="DH16" s="303"/>
      <c r="DI16" s="349"/>
      <c r="DJ16" s="350"/>
      <c r="DK16" s="351"/>
      <c r="DL16" s="349"/>
      <c r="DM16" s="350"/>
      <c r="DN16" s="351"/>
    </row>
    <row r="17" spans="1:118" s="66" customFormat="1" ht="6" customHeight="1">
      <c r="A17" s="122"/>
      <c r="B17" s="122"/>
      <c r="C17" s="123"/>
      <c r="D17" s="123"/>
      <c r="E17" s="123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  <c r="AV17" s="301"/>
      <c r="AW17" s="301"/>
      <c r="AX17" s="301"/>
      <c r="AY17" s="301"/>
      <c r="AZ17" s="301"/>
      <c r="BA17" s="301"/>
      <c r="BB17" s="301"/>
      <c r="BC17" s="301"/>
      <c r="BD17" s="301"/>
      <c r="BE17" s="301"/>
      <c r="BF17" s="301"/>
      <c r="BG17" s="301"/>
      <c r="BH17" s="301"/>
      <c r="BI17" s="301"/>
      <c r="BJ17" s="301"/>
      <c r="BK17" s="301"/>
      <c r="BL17" s="301"/>
      <c r="BM17" s="301"/>
      <c r="BN17" s="301"/>
      <c r="BO17" s="301"/>
      <c r="BP17" s="301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F17" s="165"/>
      <c r="CG17" s="165"/>
      <c r="CH17" s="165"/>
      <c r="CI17" s="165"/>
      <c r="CJ17" s="165"/>
      <c r="CK17" s="165"/>
      <c r="CL17" s="165"/>
      <c r="CM17" s="167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37"/>
      <c r="DG17" s="37"/>
      <c r="DH17" s="37"/>
      <c r="DI17" s="69"/>
      <c r="DJ17" s="69"/>
      <c r="DK17" s="69"/>
      <c r="DL17" s="69"/>
      <c r="DM17" s="69"/>
      <c r="DN17" s="69"/>
    </row>
    <row r="18" spans="1:118" s="66" customFormat="1" ht="17.25" customHeight="1">
      <c r="A18" s="122"/>
      <c r="B18" s="405" t="s">
        <v>241</v>
      </c>
      <c r="C18" s="405"/>
      <c r="D18" s="405"/>
      <c r="E18" s="405"/>
      <c r="F18" s="301" t="s">
        <v>465</v>
      </c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1"/>
      <c r="AM18" s="301"/>
      <c r="AN18" s="301"/>
      <c r="AO18" s="301"/>
      <c r="AP18" s="301"/>
      <c r="AQ18" s="301"/>
      <c r="AR18" s="301"/>
      <c r="AS18" s="301"/>
      <c r="AT18" s="301"/>
      <c r="AU18" s="301"/>
      <c r="AV18" s="301"/>
      <c r="AW18" s="301"/>
      <c r="AX18" s="301"/>
      <c r="AY18" s="301"/>
      <c r="AZ18" s="301"/>
      <c r="BA18" s="301"/>
      <c r="BB18" s="301"/>
      <c r="BC18" s="301"/>
      <c r="BD18" s="301"/>
      <c r="BE18" s="301"/>
      <c r="BF18" s="301"/>
      <c r="BG18" s="301"/>
      <c r="BH18" s="301"/>
      <c r="BI18" s="301"/>
      <c r="BJ18" s="301"/>
      <c r="BK18" s="301"/>
      <c r="BL18" s="301"/>
      <c r="BM18" s="301"/>
      <c r="BN18" s="301"/>
      <c r="BO18" s="301"/>
      <c r="BP18" s="301"/>
      <c r="BQ18" s="177"/>
      <c r="BR18" s="352" t="s">
        <v>44</v>
      </c>
      <c r="BS18" s="352"/>
      <c r="BT18" s="352"/>
      <c r="BU18" s="353"/>
      <c r="BV18" s="349"/>
      <c r="BW18" s="350"/>
      <c r="BX18" s="351"/>
      <c r="BY18" s="349"/>
      <c r="BZ18" s="350"/>
      <c r="CA18" s="351"/>
      <c r="CB18" s="349"/>
      <c r="CC18" s="350"/>
      <c r="CD18" s="351"/>
      <c r="CE18" s="349"/>
      <c r="CF18" s="350"/>
      <c r="CG18" s="351"/>
      <c r="CH18" s="349"/>
      <c r="CI18" s="350"/>
      <c r="CJ18" s="351"/>
      <c r="CK18" s="349"/>
      <c r="CL18" s="350"/>
      <c r="CM18" s="351"/>
      <c r="CN18" s="349"/>
      <c r="CO18" s="350"/>
      <c r="CP18" s="351"/>
      <c r="CQ18" s="349"/>
      <c r="CR18" s="350"/>
      <c r="CS18" s="351"/>
      <c r="CT18" s="349"/>
      <c r="CU18" s="350"/>
      <c r="CV18" s="351"/>
      <c r="CW18" s="349"/>
      <c r="CX18" s="350"/>
      <c r="CY18" s="351"/>
      <c r="CZ18" s="349"/>
      <c r="DA18" s="350"/>
      <c r="DB18" s="351"/>
      <c r="DC18" s="349"/>
      <c r="DD18" s="350"/>
      <c r="DE18" s="351"/>
      <c r="DF18" s="308" t="s">
        <v>31</v>
      </c>
      <c r="DG18" s="309"/>
      <c r="DH18" s="303"/>
      <c r="DI18" s="349"/>
      <c r="DJ18" s="350"/>
      <c r="DK18" s="351"/>
      <c r="DL18" s="349"/>
      <c r="DM18" s="350"/>
      <c r="DN18" s="351"/>
    </row>
    <row r="19" spans="1:118" s="66" customFormat="1" ht="6" customHeight="1">
      <c r="A19" s="122"/>
      <c r="B19" s="122"/>
      <c r="C19" s="123"/>
      <c r="D19" s="123"/>
      <c r="E19" s="123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  <c r="AS19" s="301"/>
      <c r="AT19" s="301"/>
      <c r="AU19" s="301"/>
      <c r="AV19" s="301"/>
      <c r="AW19" s="301"/>
      <c r="AX19" s="301"/>
      <c r="AY19" s="301"/>
      <c r="AZ19" s="301"/>
      <c r="BA19" s="301"/>
      <c r="BB19" s="301"/>
      <c r="BC19" s="301"/>
      <c r="BD19" s="301"/>
      <c r="BE19" s="301"/>
      <c r="BF19" s="301"/>
      <c r="BG19" s="301"/>
      <c r="BH19" s="301"/>
      <c r="BI19" s="301"/>
      <c r="BJ19" s="301"/>
      <c r="BK19" s="301"/>
      <c r="BL19" s="301"/>
      <c r="BM19" s="301"/>
      <c r="BN19" s="301"/>
      <c r="BO19" s="301"/>
      <c r="BP19" s="301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F19" s="165"/>
      <c r="CG19" s="165"/>
      <c r="CH19" s="165"/>
      <c r="CI19" s="165"/>
      <c r="CJ19" s="165"/>
      <c r="CK19" s="165"/>
      <c r="CL19" s="165"/>
      <c r="CM19" s="167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37"/>
      <c r="DG19" s="37"/>
      <c r="DH19" s="37"/>
      <c r="DI19" s="69"/>
      <c r="DJ19" s="69"/>
      <c r="DK19" s="69"/>
      <c r="DL19" s="69"/>
      <c r="DM19" s="69"/>
      <c r="DN19" s="69"/>
    </row>
    <row r="20" spans="1:118" s="66" customFormat="1" ht="17.25" customHeight="1">
      <c r="A20" s="122"/>
      <c r="B20" s="405" t="s">
        <v>242</v>
      </c>
      <c r="C20" s="405"/>
      <c r="D20" s="405"/>
      <c r="E20" s="405"/>
      <c r="F20" s="301" t="s">
        <v>466</v>
      </c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301"/>
      <c r="AK20" s="301"/>
      <c r="AL20" s="301"/>
      <c r="AM20" s="301"/>
      <c r="AN20" s="301"/>
      <c r="AO20" s="301"/>
      <c r="AP20" s="301"/>
      <c r="AQ20" s="301"/>
      <c r="AR20" s="301"/>
      <c r="AS20" s="301"/>
      <c r="AT20" s="301"/>
      <c r="AU20" s="301"/>
      <c r="AV20" s="301"/>
      <c r="AW20" s="301"/>
      <c r="AX20" s="301"/>
      <c r="AY20" s="301"/>
      <c r="AZ20" s="301"/>
      <c r="BA20" s="301"/>
      <c r="BB20" s="301"/>
      <c r="BC20" s="301"/>
      <c r="BD20" s="301"/>
      <c r="BE20" s="301"/>
      <c r="BF20" s="301"/>
      <c r="BG20" s="301"/>
      <c r="BH20" s="301"/>
      <c r="BI20" s="301"/>
      <c r="BJ20" s="301"/>
      <c r="BK20" s="301"/>
      <c r="BL20" s="301"/>
      <c r="BM20" s="301"/>
      <c r="BN20" s="301"/>
      <c r="BO20" s="301"/>
      <c r="BP20" s="301"/>
      <c r="BQ20" s="177"/>
      <c r="BR20" s="352" t="s">
        <v>45</v>
      </c>
      <c r="BS20" s="352"/>
      <c r="BT20" s="352"/>
      <c r="BU20" s="353"/>
      <c r="BV20" s="349"/>
      <c r="BW20" s="350"/>
      <c r="BX20" s="351"/>
      <c r="BY20" s="349"/>
      <c r="BZ20" s="350"/>
      <c r="CA20" s="351"/>
      <c r="CB20" s="349"/>
      <c r="CC20" s="350"/>
      <c r="CD20" s="351"/>
      <c r="CE20" s="349"/>
      <c r="CF20" s="350"/>
      <c r="CG20" s="351"/>
      <c r="CH20" s="349"/>
      <c r="CI20" s="350"/>
      <c r="CJ20" s="351"/>
      <c r="CK20" s="349"/>
      <c r="CL20" s="350"/>
      <c r="CM20" s="351"/>
      <c r="CN20" s="349"/>
      <c r="CO20" s="350"/>
      <c r="CP20" s="351"/>
      <c r="CQ20" s="349"/>
      <c r="CR20" s="350"/>
      <c r="CS20" s="351"/>
      <c r="CT20" s="349"/>
      <c r="CU20" s="350"/>
      <c r="CV20" s="351"/>
      <c r="CW20" s="349"/>
      <c r="CX20" s="350"/>
      <c r="CY20" s="351"/>
      <c r="CZ20" s="349"/>
      <c r="DA20" s="350"/>
      <c r="DB20" s="351"/>
      <c r="DC20" s="349"/>
      <c r="DD20" s="350"/>
      <c r="DE20" s="351"/>
      <c r="DF20" s="308" t="s">
        <v>31</v>
      </c>
      <c r="DG20" s="309"/>
      <c r="DH20" s="303"/>
      <c r="DI20" s="349"/>
      <c r="DJ20" s="350"/>
      <c r="DK20" s="351"/>
      <c r="DL20" s="349"/>
      <c r="DM20" s="350"/>
      <c r="DN20" s="351"/>
    </row>
    <row r="21" spans="1:118" s="66" customFormat="1" ht="6" customHeight="1">
      <c r="A21" s="122"/>
      <c r="B21" s="122"/>
      <c r="C21" s="123"/>
      <c r="D21" s="123"/>
      <c r="E21" s="123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301"/>
      <c r="AL21" s="301"/>
      <c r="AM21" s="301"/>
      <c r="AN21" s="301"/>
      <c r="AO21" s="301"/>
      <c r="AP21" s="301"/>
      <c r="AQ21" s="301"/>
      <c r="AR21" s="301"/>
      <c r="AS21" s="301"/>
      <c r="AT21" s="301"/>
      <c r="AU21" s="301"/>
      <c r="AV21" s="301"/>
      <c r="AW21" s="301"/>
      <c r="AX21" s="301"/>
      <c r="AY21" s="301"/>
      <c r="AZ21" s="301"/>
      <c r="BA21" s="301"/>
      <c r="BB21" s="301"/>
      <c r="BC21" s="301"/>
      <c r="BD21" s="301"/>
      <c r="BE21" s="301"/>
      <c r="BF21" s="301"/>
      <c r="BG21" s="301"/>
      <c r="BH21" s="301"/>
      <c r="BI21" s="301"/>
      <c r="BJ21" s="301"/>
      <c r="BK21" s="301"/>
      <c r="BL21" s="301"/>
      <c r="BM21" s="301"/>
      <c r="BN21" s="301"/>
      <c r="BO21" s="301"/>
      <c r="BP21" s="301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F21" s="165"/>
      <c r="CG21" s="165"/>
      <c r="CH21" s="165"/>
      <c r="CI21" s="165"/>
      <c r="CJ21" s="165"/>
      <c r="CK21" s="165"/>
      <c r="CL21" s="165"/>
      <c r="CM21" s="167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37"/>
      <c r="DG21" s="37"/>
      <c r="DH21" s="37"/>
      <c r="DI21" s="69"/>
      <c r="DJ21" s="69"/>
      <c r="DK21" s="69"/>
      <c r="DL21" s="69"/>
      <c r="DM21" s="69"/>
      <c r="DN21" s="69"/>
    </row>
    <row r="22" spans="1:118" s="66" customFormat="1" ht="17.25" customHeight="1">
      <c r="A22" s="122"/>
      <c r="B22" s="405" t="s">
        <v>243</v>
      </c>
      <c r="C22" s="405"/>
      <c r="D22" s="405"/>
      <c r="E22" s="405"/>
      <c r="F22" s="301" t="s">
        <v>678</v>
      </c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1"/>
      <c r="AL22" s="301"/>
      <c r="AM22" s="301"/>
      <c r="AN22" s="301"/>
      <c r="AO22" s="301"/>
      <c r="AP22" s="301"/>
      <c r="AQ22" s="301"/>
      <c r="AR22" s="301"/>
      <c r="AS22" s="301"/>
      <c r="AT22" s="301"/>
      <c r="AU22" s="301"/>
      <c r="AV22" s="301"/>
      <c r="AW22" s="301"/>
      <c r="AX22" s="301"/>
      <c r="AY22" s="301"/>
      <c r="AZ22" s="301"/>
      <c r="BA22" s="301"/>
      <c r="BB22" s="301"/>
      <c r="BC22" s="301"/>
      <c r="BD22" s="301"/>
      <c r="BE22" s="301"/>
      <c r="BF22" s="301"/>
      <c r="BG22" s="301"/>
      <c r="BH22" s="301"/>
      <c r="BI22" s="301"/>
      <c r="BJ22" s="301"/>
      <c r="BK22" s="301"/>
      <c r="BL22" s="301"/>
      <c r="BM22" s="301"/>
      <c r="BN22" s="301"/>
      <c r="BO22" s="301"/>
      <c r="BP22" s="301"/>
      <c r="BQ22" s="177"/>
      <c r="BR22" s="352" t="s">
        <v>679</v>
      </c>
      <c r="BS22" s="352"/>
      <c r="BT22" s="352"/>
      <c r="BU22" s="353"/>
      <c r="BV22" s="349"/>
      <c r="BW22" s="350"/>
      <c r="BX22" s="351"/>
      <c r="BY22" s="349"/>
      <c r="BZ22" s="350"/>
      <c r="CA22" s="351"/>
      <c r="CB22" s="349"/>
      <c r="CC22" s="350"/>
      <c r="CD22" s="351"/>
      <c r="CE22" s="349"/>
      <c r="CF22" s="350"/>
      <c r="CG22" s="351"/>
      <c r="CH22" s="349"/>
      <c r="CI22" s="350"/>
      <c r="CJ22" s="351"/>
      <c r="CK22" s="349"/>
      <c r="CL22" s="350"/>
      <c r="CM22" s="351"/>
      <c r="CN22" s="349"/>
      <c r="CO22" s="350"/>
      <c r="CP22" s="351"/>
      <c r="CQ22" s="349"/>
      <c r="CR22" s="350"/>
      <c r="CS22" s="351"/>
      <c r="CT22" s="349"/>
      <c r="CU22" s="350"/>
      <c r="CV22" s="351"/>
      <c r="CW22" s="349"/>
      <c r="CX22" s="350"/>
      <c r="CY22" s="351"/>
      <c r="CZ22" s="349"/>
      <c r="DA22" s="350"/>
      <c r="DB22" s="351"/>
      <c r="DC22" s="349"/>
      <c r="DD22" s="350"/>
      <c r="DE22" s="351"/>
      <c r="DF22" s="308" t="s">
        <v>31</v>
      </c>
      <c r="DG22" s="309"/>
      <c r="DH22" s="303"/>
      <c r="DI22" s="349"/>
      <c r="DJ22" s="350"/>
      <c r="DK22" s="351"/>
      <c r="DL22" s="349"/>
      <c r="DM22" s="350"/>
      <c r="DN22" s="351"/>
    </row>
    <row r="23" spans="1:118" s="66" customFormat="1" ht="6" customHeight="1">
      <c r="A23" s="122"/>
      <c r="B23" s="122"/>
      <c r="C23" s="123"/>
      <c r="D23" s="123"/>
      <c r="E23" s="123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O23" s="301"/>
      <c r="AP23" s="301"/>
      <c r="AQ23" s="301"/>
      <c r="AR23" s="301"/>
      <c r="AS23" s="301"/>
      <c r="AT23" s="301"/>
      <c r="AU23" s="301"/>
      <c r="AV23" s="301"/>
      <c r="AW23" s="301"/>
      <c r="AX23" s="301"/>
      <c r="AY23" s="301"/>
      <c r="AZ23" s="301"/>
      <c r="BA23" s="301"/>
      <c r="BB23" s="301"/>
      <c r="BC23" s="301"/>
      <c r="BD23" s="301"/>
      <c r="BE23" s="301"/>
      <c r="BF23" s="301"/>
      <c r="BG23" s="301"/>
      <c r="BH23" s="301"/>
      <c r="BI23" s="301"/>
      <c r="BJ23" s="301"/>
      <c r="BK23" s="301"/>
      <c r="BL23" s="301"/>
      <c r="BM23" s="301"/>
      <c r="BN23" s="301"/>
      <c r="BO23" s="301"/>
      <c r="BP23" s="301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F23" s="165"/>
      <c r="CG23" s="165"/>
      <c r="CH23" s="165"/>
      <c r="CI23" s="165"/>
      <c r="CJ23" s="165"/>
      <c r="CK23" s="165"/>
      <c r="CL23" s="165"/>
      <c r="CM23" s="167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37"/>
      <c r="DG23" s="37"/>
      <c r="DH23" s="37"/>
      <c r="DI23" s="69"/>
      <c r="DJ23" s="69"/>
      <c r="DK23" s="69"/>
      <c r="DL23" s="69"/>
      <c r="DM23" s="69"/>
      <c r="DN23" s="69"/>
    </row>
    <row r="24" spans="1:118" s="66" customFormat="1" ht="17.25" customHeight="1">
      <c r="A24" s="122"/>
      <c r="B24" s="405" t="s">
        <v>244</v>
      </c>
      <c r="C24" s="405"/>
      <c r="D24" s="405"/>
      <c r="E24" s="405"/>
      <c r="F24" s="301" t="s">
        <v>666</v>
      </c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301"/>
      <c r="AL24" s="301"/>
      <c r="AM24" s="301"/>
      <c r="AN24" s="301"/>
      <c r="AO24" s="301"/>
      <c r="AP24" s="301"/>
      <c r="AQ24" s="301"/>
      <c r="AR24" s="301"/>
      <c r="AS24" s="301"/>
      <c r="AT24" s="301"/>
      <c r="AU24" s="301"/>
      <c r="AV24" s="301"/>
      <c r="AW24" s="301"/>
      <c r="AX24" s="301"/>
      <c r="AY24" s="301"/>
      <c r="AZ24" s="301"/>
      <c r="BA24" s="301"/>
      <c r="BB24" s="301"/>
      <c r="BC24" s="301"/>
      <c r="BD24" s="301"/>
      <c r="BE24" s="301"/>
      <c r="BF24" s="301"/>
      <c r="BG24" s="301"/>
      <c r="BH24" s="301"/>
      <c r="BI24" s="301"/>
      <c r="BJ24" s="301"/>
      <c r="BK24" s="301"/>
      <c r="BL24" s="301"/>
      <c r="BM24" s="301"/>
      <c r="BN24" s="301"/>
      <c r="BO24" s="301"/>
      <c r="BP24" s="301"/>
      <c r="BQ24" s="177"/>
      <c r="BR24" s="352" t="s">
        <v>680</v>
      </c>
      <c r="BS24" s="352"/>
      <c r="BT24" s="352"/>
      <c r="BU24" s="353"/>
      <c r="BV24" s="349"/>
      <c r="BW24" s="350"/>
      <c r="BX24" s="351"/>
      <c r="BY24" s="349"/>
      <c r="BZ24" s="350"/>
      <c r="CA24" s="351"/>
      <c r="CB24" s="349"/>
      <c r="CC24" s="350"/>
      <c r="CD24" s="351"/>
      <c r="CE24" s="349"/>
      <c r="CF24" s="350"/>
      <c r="CG24" s="351"/>
      <c r="CH24" s="349"/>
      <c r="CI24" s="350"/>
      <c r="CJ24" s="351"/>
      <c r="CK24" s="349"/>
      <c r="CL24" s="350"/>
      <c r="CM24" s="351"/>
      <c r="CN24" s="349"/>
      <c r="CO24" s="350"/>
      <c r="CP24" s="351"/>
      <c r="CQ24" s="349"/>
      <c r="CR24" s="350"/>
      <c r="CS24" s="351"/>
      <c r="CT24" s="349"/>
      <c r="CU24" s="350"/>
      <c r="CV24" s="351"/>
      <c r="CW24" s="349"/>
      <c r="CX24" s="350"/>
      <c r="CY24" s="351"/>
      <c r="CZ24" s="349"/>
      <c r="DA24" s="350"/>
      <c r="DB24" s="351"/>
      <c r="DC24" s="349"/>
      <c r="DD24" s="350"/>
      <c r="DE24" s="351"/>
      <c r="DF24" s="308" t="s">
        <v>31</v>
      </c>
      <c r="DG24" s="309"/>
      <c r="DH24" s="303"/>
      <c r="DI24" s="349"/>
      <c r="DJ24" s="350"/>
      <c r="DK24" s="351"/>
      <c r="DL24" s="349"/>
      <c r="DM24" s="350"/>
      <c r="DN24" s="351"/>
    </row>
    <row r="25" spans="1:118" s="66" customFormat="1" ht="13.5" customHeight="1">
      <c r="A25" s="122"/>
      <c r="B25" s="122"/>
      <c r="C25" s="123"/>
      <c r="D25" s="123"/>
      <c r="E25" s="123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  <c r="AN25" s="301"/>
      <c r="AO25" s="301"/>
      <c r="AP25" s="301"/>
      <c r="AQ25" s="301"/>
      <c r="AR25" s="301"/>
      <c r="AS25" s="301"/>
      <c r="AT25" s="301"/>
      <c r="AU25" s="301"/>
      <c r="AV25" s="301"/>
      <c r="AW25" s="301"/>
      <c r="AX25" s="301"/>
      <c r="AY25" s="301"/>
      <c r="AZ25" s="301"/>
      <c r="BA25" s="301"/>
      <c r="BB25" s="301"/>
      <c r="BC25" s="301"/>
      <c r="BD25" s="301"/>
      <c r="BE25" s="301"/>
      <c r="BF25" s="301"/>
      <c r="BG25" s="301"/>
      <c r="BH25" s="301"/>
      <c r="BI25" s="301"/>
      <c r="BJ25" s="301"/>
      <c r="BK25" s="301"/>
      <c r="BL25" s="301"/>
      <c r="BM25" s="301"/>
      <c r="BN25" s="301"/>
      <c r="BO25" s="301"/>
      <c r="BP25" s="301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F25" s="165"/>
      <c r="CG25" s="165"/>
      <c r="CH25" s="165"/>
      <c r="CI25" s="165"/>
      <c r="CJ25" s="165"/>
      <c r="CK25" s="165"/>
      <c r="CL25" s="165"/>
      <c r="CM25" s="167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37"/>
      <c r="DG25" s="37"/>
      <c r="DH25" s="37"/>
      <c r="DI25" s="69"/>
      <c r="DJ25" s="69"/>
      <c r="DK25" s="69"/>
      <c r="DL25" s="69"/>
      <c r="DM25" s="69"/>
      <c r="DN25" s="69"/>
    </row>
    <row r="26" spans="1:118" s="66" customFormat="1" ht="17.25" customHeight="1">
      <c r="A26" s="122"/>
      <c r="B26" s="405" t="s">
        <v>245</v>
      </c>
      <c r="C26" s="405"/>
      <c r="D26" s="405"/>
      <c r="E26" s="405"/>
      <c r="F26" s="301" t="s">
        <v>682</v>
      </c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301"/>
      <c r="AM26" s="301"/>
      <c r="AN26" s="301"/>
      <c r="AO26" s="301"/>
      <c r="AP26" s="301"/>
      <c r="AQ26" s="301"/>
      <c r="AR26" s="301"/>
      <c r="AS26" s="301"/>
      <c r="AT26" s="301"/>
      <c r="AU26" s="301"/>
      <c r="AV26" s="301"/>
      <c r="AW26" s="301"/>
      <c r="AX26" s="301"/>
      <c r="AY26" s="301"/>
      <c r="AZ26" s="301"/>
      <c r="BA26" s="301"/>
      <c r="BB26" s="301"/>
      <c r="BC26" s="301"/>
      <c r="BD26" s="301"/>
      <c r="BE26" s="301"/>
      <c r="BF26" s="301"/>
      <c r="BG26" s="301"/>
      <c r="BH26" s="301"/>
      <c r="BI26" s="301"/>
      <c r="BJ26" s="301"/>
      <c r="BK26" s="301"/>
      <c r="BL26" s="301"/>
      <c r="BM26" s="301"/>
      <c r="BN26" s="301"/>
      <c r="BO26" s="301"/>
      <c r="BP26" s="301"/>
      <c r="BQ26" s="177"/>
      <c r="BR26" s="352" t="s">
        <v>46</v>
      </c>
      <c r="BS26" s="352"/>
      <c r="BT26" s="352"/>
      <c r="BU26" s="353"/>
      <c r="BV26" s="349"/>
      <c r="BW26" s="350"/>
      <c r="BX26" s="351"/>
      <c r="BY26" s="349"/>
      <c r="BZ26" s="350"/>
      <c r="CA26" s="351"/>
      <c r="CB26" s="349"/>
      <c r="CC26" s="350"/>
      <c r="CD26" s="351"/>
      <c r="CE26" s="349"/>
      <c r="CF26" s="350"/>
      <c r="CG26" s="351"/>
      <c r="CH26" s="349"/>
      <c r="CI26" s="350"/>
      <c r="CJ26" s="351"/>
      <c r="CK26" s="349"/>
      <c r="CL26" s="350"/>
      <c r="CM26" s="351"/>
      <c r="CN26" s="349"/>
      <c r="CO26" s="350"/>
      <c r="CP26" s="351"/>
      <c r="CQ26" s="349"/>
      <c r="CR26" s="350"/>
      <c r="CS26" s="351"/>
      <c r="CT26" s="349"/>
      <c r="CU26" s="350"/>
      <c r="CV26" s="351"/>
      <c r="CW26" s="349"/>
      <c r="CX26" s="350"/>
      <c r="CY26" s="351"/>
      <c r="CZ26" s="349"/>
      <c r="DA26" s="350"/>
      <c r="DB26" s="351"/>
      <c r="DC26" s="349"/>
      <c r="DD26" s="350"/>
      <c r="DE26" s="351"/>
      <c r="DF26" s="308" t="s">
        <v>31</v>
      </c>
      <c r="DG26" s="309"/>
      <c r="DH26" s="303"/>
      <c r="DI26" s="349"/>
      <c r="DJ26" s="350"/>
      <c r="DK26" s="351"/>
      <c r="DL26" s="349"/>
      <c r="DM26" s="350"/>
      <c r="DN26" s="351"/>
    </row>
    <row r="27" spans="1:118" s="66" customFormat="1" ht="6" customHeight="1">
      <c r="A27" s="122"/>
      <c r="B27" s="122"/>
      <c r="C27" s="123"/>
      <c r="D27" s="123"/>
      <c r="E27" s="123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301"/>
      <c r="AL27" s="301"/>
      <c r="AM27" s="301"/>
      <c r="AN27" s="301"/>
      <c r="AO27" s="301"/>
      <c r="AP27" s="301"/>
      <c r="AQ27" s="301"/>
      <c r="AR27" s="301"/>
      <c r="AS27" s="301"/>
      <c r="AT27" s="301"/>
      <c r="AU27" s="301"/>
      <c r="AV27" s="301"/>
      <c r="AW27" s="301"/>
      <c r="AX27" s="301"/>
      <c r="AY27" s="301"/>
      <c r="AZ27" s="301"/>
      <c r="BA27" s="301"/>
      <c r="BB27" s="301"/>
      <c r="BC27" s="301"/>
      <c r="BD27" s="301"/>
      <c r="BE27" s="301"/>
      <c r="BF27" s="301"/>
      <c r="BG27" s="301"/>
      <c r="BH27" s="301"/>
      <c r="BI27" s="301"/>
      <c r="BJ27" s="301"/>
      <c r="BK27" s="301"/>
      <c r="BL27" s="301"/>
      <c r="BM27" s="301"/>
      <c r="BN27" s="301"/>
      <c r="BO27" s="301"/>
      <c r="BP27" s="301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F27" s="165"/>
      <c r="CG27" s="165"/>
      <c r="CH27" s="165"/>
      <c r="CI27" s="165"/>
      <c r="CJ27" s="165"/>
      <c r="CK27" s="165"/>
      <c r="CL27" s="165"/>
      <c r="CM27" s="167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37"/>
      <c r="DG27" s="37"/>
      <c r="DH27" s="37"/>
      <c r="DI27" s="69"/>
      <c r="DJ27" s="69"/>
      <c r="DK27" s="69"/>
      <c r="DL27" s="69"/>
      <c r="DM27" s="69"/>
      <c r="DN27" s="69"/>
    </row>
    <row r="28" spans="1:118" s="66" customFormat="1" ht="17.25" customHeight="1">
      <c r="A28" s="122"/>
      <c r="B28" s="405" t="s">
        <v>246</v>
      </c>
      <c r="C28" s="405"/>
      <c r="D28" s="405"/>
      <c r="E28" s="405"/>
      <c r="F28" s="301" t="s">
        <v>467</v>
      </c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J28" s="301"/>
      <c r="AK28" s="301"/>
      <c r="AL28" s="301"/>
      <c r="AM28" s="301"/>
      <c r="AN28" s="301"/>
      <c r="AO28" s="301"/>
      <c r="AP28" s="301"/>
      <c r="AQ28" s="301"/>
      <c r="AR28" s="301"/>
      <c r="AS28" s="301"/>
      <c r="AT28" s="301"/>
      <c r="AU28" s="301"/>
      <c r="AV28" s="301"/>
      <c r="AW28" s="301"/>
      <c r="AX28" s="301"/>
      <c r="AY28" s="301"/>
      <c r="AZ28" s="301"/>
      <c r="BA28" s="301"/>
      <c r="BB28" s="301"/>
      <c r="BC28" s="301"/>
      <c r="BD28" s="301"/>
      <c r="BE28" s="301"/>
      <c r="BF28" s="301"/>
      <c r="BG28" s="301"/>
      <c r="BH28" s="301"/>
      <c r="BI28" s="301"/>
      <c r="BJ28" s="301"/>
      <c r="BK28" s="301"/>
      <c r="BL28" s="301"/>
      <c r="BM28" s="301"/>
      <c r="BN28" s="301"/>
      <c r="BO28" s="301"/>
      <c r="BP28" s="301"/>
      <c r="BQ28" s="177"/>
      <c r="BR28" s="352" t="s">
        <v>47</v>
      </c>
      <c r="BS28" s="352"/>
      <c r="BT28" s="352"/>
      <c r="BU28" s="353"/>
      <c r="BV28" s="349"/>
      <c r="BW28" s="350"/>
      <c r="BX28" s="351"/>
      <c r="BY28" s="349"/>
      <c r="BZ28" s="350"/>
      <c r="CA28" s="351"/>
      <c r="CB28" s="349"/>
      <c r="CC28" s="350"/>
      <c r="CD28" s="351"/>
      <c r="CE28" s="349"/>
      <c r="CF28" s="350"/>
      <c r="CG28" s="351"/>
      <c r="CH28" s="349"/>
      <c r="CI28" s="350"/>
      <c r="CJ28" s="351"/>
      <c r="CK28" s="349"/>
      <c r="CL28" s="350"/>
      <c r="CM28" s="351"/>
      <c r="CN28" s="349"/>
      <c r="CO28" s="350"/>
      <c r="CP28" s="351"/>
      <c r="CQ28" s="349"/>
      <c r="CR28" s="350"/>
      <c r="CS28" s="351"/>
      <c r="CT28" s="349"/>
      <c r="CU28" s="350"/>
      <c r="CV28" s="351"/>
      <c r="CW28" s="349"/>
      <c r="CX28" s="350"/>
      <c r="CY28" s="351"/>
      <c r="CZ28" s="349"/>
      <c r="DA28" s="350"/>
      <c r="DB28" s="351"/>
      <c r="DC28" s="349"/>
      <c r="DD28" s="350"/>
      <c r="DE28" s="351"/>
      <c r="DF28" s="308" t="s">
        <v>31</v>
      </c>
      <c r="DG28" s="309"/>
      <c r="DH28" s="303"/>
      <c r="DI28" s="349"/>
      <c r="DJ28" s="350"/>
      <c r="DK28" s="351"/>
      <c r="DL28" s="349"/>
      <c r="DM28" s="350"/>
      <c r="DN28" s="351"/>
    </row>
    <row r="29" spans="1:118" s="66" customFormat="1" ht="6" customHeight="1">
      <c r="A29" s="122"/>
      <c r="B29" s="122"/>
      <c r="C29" s="123"/>
      <c r="D29" s="123"/>
      <c r="E29" s="123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301"/>
      <c r="AG29" s="301"/>
      <c r="AH29" s="301"/>
      <c r="AI29" s="301"/>
      <c r="AJ29" s="301"/>
      <c r="AK29" s="301"/>
      <c r="AL29" s="301"/>
      <c r="AM29" s="301"/>
      <c r="AN29" s="301"/>
      <c r="AO29" s="301"/>
      <c r="AP29" s="301"/>
      <c r="AQ29" s="301"/>
      <c r="AR29" s="301"/>
      <c r="AS29" s="301"/>
      <c r="AT29" s="301"/>
      <c r="AU29" s="301"/>
      <c r="AV29" s="301"/>
      <c r="AW29" s="301"/>
      <c r="AX29" s="301"/>
      <c r="AY29" s="301"/>
      <c r="AZ29" s="301"/>
      <c r="BA29" s="301"/>
      <c r="BB29" s="301"/>
      <c r="BC29" s="301"/>
      <c r="BD29" s="301"/>
      <c r="BE29" s="301"/>
      <c r="BF29" s="301"/>
      <c r="BG29" s="301"/>
      <c r="BH29" s="301"/>
      <c r="BI29" s="301"/>
      <c r="BJ29" s="301"/>
      <c r="BK29" s="301"/>
      <c r="BL29" s="301"/>
      <c r="BM29" s="301"/>
      <c r="BN29" s="301"/>
      <c r="BO29" s="301"/>
      <c r="BP29" s="301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F29" s="165"/>
      <c r="CG29" s="165"/>
      <c r="CH29" s="165"/>
      <c r="CI29" s="165"/>
      <c r="CJ29" s="165"/>
      <c r="CK29" s="165"/>
      <c r="CL29" s="165"/>
      <c r="CM29" s="167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37"/>
      <c r="DG29" s="37"/>
      <c r="DH29" s="37"/>
      <c r="DI29" s="69"/>
      <c r="DJ29" s="69"/>
      <c r="DK29" s="69"/>
      <c r="DL29" s="69"/>
      <c r="DM29" s="69"/>
      <c r="DN29" s="69"/>
    </row>
    <row r="30" spans="3:118" s="27" customFormat="1" ht="11.25">
      <c r="C30" s="347" t="s">
        <v>468</v>
      </c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347"/>
      <c r="Q30" s="347"/>
      <c r="R30" s="347"/>
      <c r="S30" s="347"/>
      <c r="T30" s="347"/>
      <c r="U30" s="347"/>
      <c r="V30" s="347"/>
      <c r="W30" s="347"/>
      <c r="X30" s="347"/>
      <c r="Y30" s="347"/>
      <c r="Z30" s="347"/>
      <c r="AA30" s="347"/>
      <c r="AB30" s="347"/>
      <c r="AC30" s="347"/>
      <c r="AD30" s="347"/>
      <c r="AE30" s="347"/>
      <c r="AF30" s="347"/>
      <c r="AG30" s="347"/>
      <c r="AH30" s="347"/>
      <c r="AI30" s="347"/>
      <c r="AJ30" s="347"/>
      <c r="AK30" s="347"/>
      <c r="AL30" s="347"/>
      <c r="AM30" s="347"/>
      <c r="AN30" s="347"/>
      <c r="AO30" s="347"/>
      <c r="AP30" s="347"/>
      <c r="AQ30" s="347"/>
      <c r="AR30" s="347"/>
      <c r="AS30" s="347"/>
      <c r="AT30" s="347"/>
      <c r="AU30" s="347"/>
      <c r="AV30" s="347"/>
      <c r="AW30" s="347"/>
      <c r="AX30" s="347"/>
      <c r="AY30" s="347"/>
      <c r="AZ30" s="347"/>
      <c r="BA30" s="347"/>
      <c r="BB30" s="347"/>
      <c r="BC30" s="347"/>
      <c r="BD30" s="347"/>
      <c r="BE30" s="347"/>
      <c r="BF30" s="347"/>
      <c r="BG30" s="347"/>
      <c r="BH30" s="347"/>
      <c r="BI30" s="347"/>
      <c r="BJ30" s="347"/>
      <c r="BK30" s="347"/>
      <c r="BL30" s="347"/>
      <c r="BM30" s="347"/>
      <c r="BN30" s="347"/>
      <c r="BO30" s="347"/>
      <c r="BP30" s="347"/>
      <c r="BQ30" s="347"/>
      <c r="BR30" s="347"/>
      <c r="BS30" s="347"/>
      <c r="BT30" s="347"/>
      <c r="BU30" s="347"/>
      <c r="BV30" s="347"/>
      <c r="BW30" s="347"/>
      <c r="BX30" s="347"/>
      <c r="BY30" s="347"/>
      <c r="BZ30" s="347"/>
      <c r="CA30" s="347"/>
      <c r="CB30" s="347"/>
      <c r="CC30" s="347"/>
      <c r="CD30" s="347"/>
      <c r="CE30" s="347"/>
      <c r="CF30" s="347"/>
      <c r="CG30" s="347"/>
      <c r="CH30" s="347"/>
      <c r="CI30" s="347"/>
      <c r="CJ30" s="347"/>
      <c r="CK30" s="347"/>
      <c r="CL30" s="347"/>
      <c r="CM30" s="347"/>
      <c r="CN30" s="347"/>
      <c r="CO30" s="347"/>
      <c r="CP30" s="347"/>
      <c r="CQ30" s="347"/>
      <c r="CR30" s="347"/>
      <c r="CS30" s="347"/>
      <c r="CT30" s="347"/>
      <c r="CU30" s="347"/>
      <c r="CV30" s="347"/>
      <c r="CW30" s="347"/>
      <c r="CX30" s="347"/>
      <c r="CY30" s="347"/>
      <c r="CZ30" s="347"/>
      <c r="DA30" s="347"/>
      <c r="DB30" s="347"/>
      <c r="DC30" s="347"/>
      <c r="DD30" s="347"/>
      <c r="DE30" s="347"/>
      <c r="DF30" s="347"/>
      <c r="DG30" s="347"/>
      <c r="DH30" s="347"/>
      <c r="DI30" s="347"/>
      <c r="DJ30" s="347"/>
      <c r="DK30" s="347"/>
      <c r="DL30" s="347"/>
      <c r="DM30" s="347"/>
      <c r="DN30" s="347"/>
    </row>
    <row r="31" spans="3:118" s="27" customFormat="1" ht="11.25">
      <c r="C31" s="347" t="s">
        <v>462</v>
      </c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  <c r="T31" s="347"/>
      <c r="U31" s="347"/>
      <c r="V31" s="347"/>
      <c r="W31" s="347"/>
      <c r="X31" s="347"/>
      <c r="Y31" s="347"/>
      <c r="Z31" s="347"/>
      <c r="AA31" s="347"/>
      <c r="AB31" s="347"/>
      <c r="AC31" s="347"/>
      <c r="AD31" s="347"/>
      <c r="AE31" s="347"/>
      <c r="AF31" s="347"/>
      <c r="AG31" s="347"/>
      <c r="AH31" s="347"/>
      <c r="AI31" s="347"/>
      <c r="AJ31" s="347"/>
      <c r="AK31" s="347"/>
      <c r="AL31" s="347"/>
      <c r="AM31" s="347"/>
      <c r="AN31" s="347"/>
      <c r="AO31" s="347"/>
      <c r="AP31" s="347"/>
      <c r="AQ31" s="347"/>
      <c r="AR31" s="347"/>
      <c r="AS31" s="347"/>
      <c r="AT31" s="347"/>
      <c r="AU31" s="347"/>
      <c r="AV31" s="347"/>
      <c r="AW31" s="347"/>
      <c r="AX31" s="347"/>
      <c r="AY31" s="347"/>
      <c r="AZ31" s="347"/>
      <c r="BA31" s="347"/>
      <c r="BB31" s="347"/>
      <c r="BC31" s="347"/>
      <c r="BD31" s="347"/>
      <c r="BE31" s="347"/>
      <c r="BF31" s="347"/>
      <c r="BG31" s="347"/>
      <c r="BH31" s="347"/>
      <c r="BI31" s="347"/>
      <c r="BJ31" s="347"/>
      <c r="BK31" s="347"/>
      <c r="BL31" s="347"/>
      <c r="BM31" s="347"/>
      <c r="BN31" s="347"/>
      <c r="BO31" s="347"/>
      <c r="BP31" s="347"/>
      <c r="BQ31" s="347"/>
      <c r="BR31" s="347"/>
      <c r="BS31" s="347"/>
      <c r="BT31" s="347"/>
      <c r="BU31" s="347"/>
      <c r="BV31" s="347"/>
      <c r="BW31" s="347"/>
      <c r="BX31" s="347"/>
      <c r="BY31" s="347"/>
      <c r="BZ31" s="347"/>
      <c r="CA31" s="347"/>
      <c r="CB31" s="347"/>
      <c r="CC31" s="347"/>
      <c r="CD31" s="347"/>
      <c r="CE31" s="347"/>
      <c r="CF31" s="347"/>
      <c r="CG31" s="347"/>
      <c r="CH31" s="347"/>
      <c r="CI31" s="347"/>
      <c r="CJ31" s="347"/>
      <c r="CK31" s="347"/>
      <c r="CL31" s="347"/>
      <c r="CM31" s="347"/>
      <c r="CN31" s="347"/>
      <c r="CO31" s="347"/>
      <c r="CP31" s="347"/>
      <c r="CQ31" s="347"/>
      <c r="CR31" s="347"/>
      <c r="CS31" s="347"/>
      <c r="CT31" s="347"/>
      <c r="CU31" s="347"/>
      <c r="CV31" s="347"/>
      <c r="CW31" s="347"/>
      <c r="CX31" s="347"/>
      <c r="CY31" s="347"/>
      <c r="CZ31" s="347"/>
      <c r="DA31" s="347"/>
      <c r="DB31" s="347"/>
      <c r="DC31" s="347"/>
      <c r="DD31" s="347"/>
      <c r="DE31" s="347"/>
      <c r="DF31" s="347"/>
      <c r="DG31" s="347"/>
      <c r="DH31" s="347"/>
      <c r="DI31" s="347"/>
      <c r="DJ31" s="347"/>
      <c r="DK31" s="347"/>
      <c r="DL31" s="347"/>
      <c r="DM31" s="347"/>
      <c r="DN31" s="347"/>
    </row>
    <row r="32" spans="8:107" s="27" customFormat="1" ht="6" customHeight="1"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</row>
    <row r="33" spans="1:118" s="66" customFormat="1" ht="17.25" customHeight="1">
      <c r="A33" s="122"/>
      <c r="B33" s="405" t="s">
        <v>248</v>
      </c>
      <c r="C33" s="405"/>
      <c r="D33" s="405"/>
      <c r="E33" s="405"/>
      <c r="F33" s="301" t="s">
        <v>463</v>
      </c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1"/>
      <c r="AO33" s="301"/>
      <c r="AP33" s="301"/>
      <c r="AQ33" s="301"/>
      <c r="AR33" s="301"/>
      <c r="AS33" s="301"/>
      <c r="AT33" s="301"/>
      <c r="AU33" s="301"/>
      <c r="AV33" s="301"/>
      <c r="AW33" s="301"/>
      <c r="AX33" s="301"/>
      <c r="AY33" s="301"/>
      <c r="AZ33" s="301"/>
      <c r="BA33" s="301"/>
      <c r="BB33" s="301"/>
      <c r="BC33" s="301"/>
      <c r="BD33" s="301"/>
      <c r="BE33" s="301"/>
      <c r="BF33" s="301"/>
      <c r="BG33" s="301"/>
      <c r="BH33" s="301"/>
      <c r="BI33" s="301"/>
      <c r="BJ33" s="301"/>
      <c r="BK33" s="301"/>
      <c r="BL33" s="301"/>
      <c r="BM33" s="301"/>
      <c r="BN33" s="301"/>
      <c r="BO33" s="301"/>
      <c r="BP33" s="301"/>
      <c r="BQ33" s="177"/>
      <c r="BR33" s="352" t="s">
        <v>48</v>
      </c>
      <c r="BS33" s="352"/>
      <c r="BT33" s="352"/>
      <c r="BU33" s="353"/>
      <c r="BV33" s="349"/>
      <c r="BW33" s="350"/>
      <c r="BX33" s="351"/>
      <c r="BY33" s="349"/>
      <c r="BZ33" s="350"/>
      <c r="CA33" s="351"/>
      <c r="CB33" s="349"/>
      <c r="CC33" s="350"/>
      <c r="CD33" s="351"/>
      <c r="CE33" s="349"/>
      <c r="CF33" s="350"/>
      <c r="CG33" s="351"/>
      <c r="CH33" s="349"/>
      <c r="CI33" s="350"/>
      <c r="CJ33" s="351"/>
      <c r="CK33" s="349"/>
      <c r="CL33" s="350"/>
      <c r="CM33" s="351"/>
      <c r="CN33" s="349"/>
      <c r="CO33" s="350"/>
      <c r="CP33" s="351"/>
      <c r="CQ33" s="349"/>
      <c r="CR33" s="350"/>
      <c r="CS33" s="351"/>
      <c r="CT33" s="349"/>
      <c r="CU33" s="350"/>
      <c r="CV33" s="351"/>
      <c r="CW33" s="349"/>
      <c r="CX33" s="350"/>
      <c r="CY33" s="351"/>
      <c r="CZ33" s="349"/>
      <c r="DA33" s="350"/>
      <c r="DB33" s="351"/>
      <c r="DC33" s="349"/>
      <c r="DD33" s="350"/>
      <c r="DE33" s="351"/>
      <c r="DF33" s="308" t="s">
        <v>31</v>
      </c>
      <c r="DG33" s="309"/>
      <c r="DH33" s="303"/>
      <c r="DI33" s="349"/>
      <c r="DJ33" s="350"/>
      <c r="DK33" s="351"/>
      <c r="DL33" s="349"/>
      <c r="DM33" s="350"/>
      <c r="DN33" s="351"/>
    </row>
    <row r="34" spans="1:118" s="66" customFormat="1" ht="6" customHeight="1">
      <c r="A34" s="122"/>
      <c r="B34" s="122"/>
      <c r="C34" s="123"/>
      <c r="D34" s="123"/>
      <c r="E34" s="123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F34" s="165"/>
      <c r="CG34" s="165"/>
      <c r="CH34" s="165"/>
      <c r="CI34" s="165"/>
      <c r="CJ34" s="165"/>
      <c r="CK34" s="165"/>
      <c r="CL34" s="165"/>
      <c r="CM34" s="167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37"/>
      <c r="DG34" s="37"/>
      <c r="DH34" s="37"/>
      <c r="DI34" s="69"/>
      <c r="DJ34" s="69"/>
      <c r="DK34" s="69"/>
      <c r="DL34" s="69"/>
      <c r="DM34" s="69"/>
      <c r="DN34" s="69"/>
    </row>
    <row r="35" spans="1:118" s="66" customFormat="1" ht="17.25" customHeight="1">
      <c r="A35" s="122"/>
      <c r="B35" s="405" t="s">
        <v>250</v>
      </c>
      <c r="C35" s="405"/>
      <c r="D35" s="405"/>
      <c r="E35" s="405"/>
      <c r="F35" s="301" t="s">
        <v>464</v>
      </c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301"/>
      <c r="AJ35" s="301"/>
      <c r="AK35" s="301"/>
      <c r="AL35" s="301"/>
      <c r="AM35" s="301"/>
      <c r="AN35" s="301"/>
      <c r="AO35" s="301"/>
      <c r="AP35" s="301"/>
      <c r="AQ35" s="301"/>
      <c r="AR35" s="301"/>
      <c r="AS35" s="301"/>
      <c r="AT35" s="301"/>
      <c r="AU35" s="301"/>
      <c r="AV35" s="301"/>
      <c r="AW35" s="301"/>
      <c r="AX35" s="301"/>
      <c r="AY35" s="301"/>
      <c r="AZ35" s="301"/>
      <c r="BA35" s="301"/>
      <c r="BB35" s="301"/>
      <c r="BC35" s="301"/>
      <c r="BD35" s="301"/>
      <c r="BE35" s="301"/>
      <c r="BF35" s="301"/>
      <c r="BG35" s="301"/>
      <c r="BH35" s="301"/>
      <c r="BI35" s="301"/>
      <c r="BJ35" s="301"/>
      <c r="BK35" s="301"/>
      <c r="BL35" s="301"/>
      <c r="BM35" s="301"/>
      <c r="BN35" s="301"/>
      <c r="BO35" s="301"/>
      <c r="BP35" s="301"/>
      <c r="BQ35" s="177"/>
      <c r="BR35" s="352" t="s">
        <v>49</v>
      </c>
      <c r="BS35" s="352"/>
      <c r="BT35" s="352"/>
      <c r="BU35" s="353"/>
      <c r="BV35" s="349"/>
      <c r="BW35" s="350"/>
      <c r="BX35" s="351"/>
      <c r="BY35" s="349"/>
      <c r="BZ35" s="350"/>
      <c r="CA35" s="351"/>
      <c r="CB35" s="349"/>
      <c r="CC35" s="350"/>
      <c r="CD35" s="351"/>
      <c r="CE35" s="349"/>
      <c r="CF35" s="350"/>
      <c r="CG35" s="351"/>
      <c r="CH35" s="349"/>
      <c r="CI35" s="350"/>
      <c r="CJ35" s="351"/>
      <c r="CK35" s="349"/>
      <c r="CL35" s="350"/>
      <c r="CM35" s="351"/>
      <c r="CN35" s="349"/>
      <c r="CO35" s="350"/>
      <c r="CP35" s="351"/>
      <c r="CQ35" s="349"/>
      <c r="CR35" s="350"/>
      <c r="CS35" s="351"/>
      <c r="CT35" s="349"/>
      <c r="CU35" s="350"/>
      <c r="CV35" s="351"/>
      <c r="CW35" s="349"/>
      <c r="CX35" s="350"/>
      <c r="CY35" s="351"/>
      <c r="CZ35" s="349"/>
      <c r="DA35" s="350"/>
      <c r="DB35" s="351"/>
      <c r="DC35" s="349"/>
      <c r="DD35" s="350"/>
      <c r="DE35" s="351"/>
      <c r="DF35" s="308" t="s">
        <v>31</v>
      </c>
      <c r="DG35" s="309"/>
      <c r="DH35" s="303"/>
      <c r="DI35" s="349"/>
      <c r="DJ35" s="350"/>
      <c r="DK35" s="351"/>
      <c r="DL35" s="349"/>
      <c r="DM35" s="350"/>
      <c r="DN35" s="351"/>
    </row>
    <row r="36" spans="1:118" s="66" customFormat="1" ht="6" customHeight="1">
      <c r="A36" s="122"/>
      <c r="B36" s="122"/>
      <c r="C36" s="123"/>
      <c r="D36" s="123"/>
      <c r="E36" s="123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1"/>
      <c r="AX36" s="301"/>
      <c r="AY36" s="301"/>
      <c r="AZ36" s="301"/>
      <c r="BA36" s="301"/>
      <c r="BB36" s="301"/>
      <c r="BC36" s="301"/>
      <c r="BD36" s="301"/>
      <c r="BE36" s="301"/>
      <c r="BF36" s="301"/>
      <c r="BG36" s="301"/>
      <c r="BH36" s="301"/>
      <c r="BI36" s="301"/>
      <c r="BJ36" s="301"/>
      <c r="BK36" s="301"/>
      <c r="BL36" s="301"/>
      <c r="BM36" s="301"/>
      <c r="BN36" s="301"/>
      <c r="BO36" s="301"/>
      <c r="BP36" s="301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F36" s="165"/>
      <c r="CG36" s="165"/>
      <c r="CH36" s="165"/>
      <c r="CI36" s="165"/>
      <c r="CJ36" s="165"/>
      <c r="CK36" s="165"/>
      <c r="CL36" s="165"/>
      <c r="CM36" s="167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37"/>
      <c r="DG36" s="37"/>
      <c r="DH36" s="37"/>
      <c r="DI36" s="69"/>
      <c r="DJ36" s="69"/>
      <c r="DK36" s="69"/>
      <c r="DL36" s="69"/>
      <c r="DM36" s="69"/>
      <c r="DN36" s="69"/>
    </row>
    <row r="37" spans="1:118" s="66" customFormat="1" ht="17.25" customHeight="1">
      <c r="A37" s="122"/>
      <c r="B37" s="405" t="s">
        <v>252</v>
      </c>
      <c r="C37" s="405"/>
      <c r="D37" s="405"/>
      <c r="E37" s="405"/>
      <c r="F37" s="301" t="s">
        <v>465</v>
      </c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  <c r="AM37" s="301"/>
      <c r="AN37" s="301"/>
      <c r="AO37" s="301"/>
      <c r="AP37" s="301"/>
      <c r="AQ37" s="301"/>
      <c r="AR37" s="301"/>
      <c r="AS37" s="301"/>
      <c r="AT37" s="301"/>
      <c r="AU37" s="301"/>
      <c r="AV37" s="301"/>
      <c r="AW37" s="301"/>
      <c r="AX37" s="301"/>
      <c r="AY37" s="301"/>
      <c r="AZ37" s="301"/>
      <c r="BA37" s="301"/>
      <c r="BB37" s="301"/>
      <c r="BC37" s="301"/>
      <c r="BD37" s="301"/>
      <c r="BE37" s="301"/>
      <c r="BF37" s="301"/>
      <c r="BG37" s="301"/>
      <c r="BH37" s="301"/>
      <c r="BI37" s="301"/>
      <c r="BJ37" s="301"/>
      <c r="BK37" s="301"/>
      <c r="BL37" s="301"/>
      <c r="BM37" s="301"/>
      <c r="BN37" s="301"/>
      <c r="BO37" s="301"/>
      <c r="BP37" s="301"/>
      <c r="BQ37" s="177"/>
      <c r="BR37" s="352" t="s">
        <v>50</v>
      </c>
      <c r="BS37" s="352"/>
      <c r="BT37" s="352"/>
      <c r="BU37" s="353"/>
      <c r="BV37" s="349"/>
      <c r="BW37" s="350"/>
      <c r="BX37" s="351"/>
      <c r="BY37" s="349"/>
      <c r="BZ37" s="350"/>
      <c r="CA37" s="351"/>
      <c r="CB37" s="349"/>
      <c r="CC37" s="350"/>
      <c r="CD37" s="351"/>
      <c r="CE37" s="349"/>
      <c r="CF37" s="350"/>
      <c r="CG37" s="351"/>
      <c r="CH37" s="349"/>
      <c r="CI37" s="350"/>
      <c r="CJ37" s="351"/>
      <c r="CK37" s="349"/>
      <c r="CL37" s="350"/>
      <c r="CM37" s="351"/>
      <c r="CN37" s="349"/>
      <c r="CO37" s="350"/>
      <c r="CP37" s="351"/>
      <c r="CQ37" s="349"/>
      <c r="CR37" s="350"/>
      <c r="CS37" s="351"/>
      <c r="CT37" s="349"/>
      <c r="CU37" s="350"/>
      <c r="CV37" s="351"/>
      <c r="CW37" s="349"/>
      <c r="CX37" s="350"/>
      <c r="CY37" s="351"/>
      <c r="CZ37" s="349"/>
      <c r="DA37" s="350"/>
      <c r="DB37" s="351"/>
      <c r="DC37" s="349"/>
      <c r="DD37" s="350"/>
      <c r="DE37" s="351"/>
      <c r="DF37" s="308" t="s">
        <v>31</v>
      </c>
      <c r="DG37" s="309"/>
      <c r="DH37" s="303"/>
      <c r="DI37" s="349"/>
      <c r="DJ37" s="350"/>
      <c r="DK37" s="351"/>
      <c r="DL37" s="349"/>
      <c r="DM37" s="350"/>
      <c r="DN37" s="351"/>
    </row>
    <row r="38" spans="1:118" s="66" customFormat="1" ht="6" customHeight="1">
      <c r="A38" s="122"/>
      <c r="B38" s="122"/>
      <c r="C38" s="123"/>
      <c r="D38" s="123"/>
      <c r="E38" s="123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301"/>
      <c r="AK38" s="301"/>
      <c r="AL38" s="301"/>
      <c r="AM38" s="301"/>
      <c r="AN38" s="301"/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1"/>
      <c r="BA38" s="301"/>
      <c r="BB38" s="301"/>
      <c r="BC38" s="301"/>
      <c r="BD38" s="301"/>
      <c r="BE38" s="301"/>
      <c r="BF38" s="301"/>
      <c r="BG38" s="301"/>
      <c r="BH38" s="301"/>
      <c r="BI38" s="301"/>
      <c r="BJ38" s="301"/>
      <c r="BK38" s="301"/>
      <c r="BL38" s="301"/>
      <c r="BM38" s="301"/>
      <c r="BN38" s="301"/>
      <c r="BO38" s="301"/>
      <c r="BP38" s="301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F38" s="165"/>
      <c r="CG38" s="165"/>
      <c r="CH38" s="165"/>
      <c r="CI38" s="165"/>
      <c r="CJ38" s="165"/>
      <c r="CK38" s="165"/>
      <c r="CL38" s="165"/>
      <c r="CM38" s="167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37"/>
      <c r="DG38" s="37"/>
      <c r="DH38" s="37"/>
      <c r="DI38" s="69"/>
      <c r="DJ38" s="69"/>
      <c r="DK38" s="69"/>
      <c r="DL38" s="69"/>
      <c r="DM38" s="69"/>
      <c r="DN38" s="69"/>
    </row>
    <row r="39" spans="1:118" s="66" customFormat="1" ht="17.25" customHeight="1">
      <c r="A39" s="122"/>
      <c r="B39" s="405" t="s">
        <v>253</v>
      </c>
      <c r="C39" s="405"/>
      <c r="D39" s="405"/>
      <c r="E39" s="405"/>
      <c r="F39" s="301" t="s">
        <v>466</v>
      </c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301"/>
      <c r="AL39" s="301"/>
      <c r="AM39" s="301"/>
      <c r="AN39" s="301"/>
      <c r="AO39" s="301"/>
      <c r="AP39" s="301"/>
      <c r="AQ39" s="301"/>
      <c r="AR39" s="301"/>
      <c r="AS39" s="301"/>
      <c r="AT39" s="301"/>
      <c r="AU39" s="301"/>
      <c r="AV39" s="301"/>
      <c r="AW39" s="301"/>
      <c r="AX39" s="301"/>
      <c r="AY39" s="301"/>
      <c r="AZ39" s="301"/>
      <c r="BA39" s="301"/>
      <c r="BB39" s="301"/>
      <c r="BC39" s="301"/>
      <c r="BD39" s="301"/>
      <c r="BE39" s="301"/>
      <c r="BF39" s="301"/>
      <c r="BG39" s="301"/>
      <c r="BH39" s="301"/>
      <c r="BI39" s="301"/>
      <c r="BJ39" s="301"/>
      <c r="BK39" s="301"/>
      <c r="BL39" s="301"/>
      <c r="BM39" s="301"/>
      <c r="BN39" s="301"/>
      <c r="BO39" s="301"/>
      <c r="BP39" s="301"/>
      <c r="BQ39" s="177"/>
      <c r="BR39" s="352" t="s">
        <v>51</v>
      </c>
      <c r="BS39" s="352"/>
      <c r="BT39" s="352"/>
      <c r="BU39" s="353"/>
      <c r="BV39" s="349"/>
      <c r="BW39" s="350"/>
      <c r="BX39" s="351"/>
      <c r="BY39" s="349"/>
      <c r="BZ39" s="350"/>
      <c r="CA39" s="351"/>
      <c r="CB39" s="349"/>
      <c r="CC39" s="350"/>
      <c r="CD39" s="351"/>
      <c r="CE39" s="349"/>
      <c r="CF39" s="350"/>
      <c r="CG39" s="351"/>
      <c r="CH39" s="349"/>
      <c r="CI39" s="350"/>
      <c r="CJ39" s="351"/>
      <c r="CK39" s="349"/>
      <c r="CL39" s="350"/>
      <c r="CM39" s="351"/>
      <c r="CN39" s="349"/>
      <c r="CO39" s="350"/>
      <c r="CP39" s="351"/>
      <c r="CQ39" s="349"/>
      <c r="CR39" s="350"/>
      <c r="CS39" s="351"/>
      <c r="CT39" s="349"/>
      <c r="CU39" s="350"/>
      <c r="CV39" s="351"/>
      <c r="CW39" s="349"/>
      <c r="CX39" s="350"/>
      <c r="CY39" s="351"/>
      <c r="CZ39" s="349"/>
      <c r="DA39" s="350"/>
      <c r="DB39" s="351"/>
      <c r="DC39" s="349"/>
      <c r="DD39" s="350"/>
      <c r="DE39" s="351"/>
      <c r="DF39" s="308" t="s">
        <v>31</v>
      </c>
      <c r="DG39" s="309"/>
      <c r="DH39" s="303"/>
      <c r="DI39" s="349"/>
      <c r="DJ39" s="350"/>
      <c r="DK39" s="351"/>
      <c r="DL39" s="349"/>
      <c r="DM39" s="350"/>
      <c r="DN39" s="351"/>
    </row>
    <row r="40" spans="1:118" s="66" customFormat="1" ht="6" customHeight="1">
      <c r="A40" s="122"/>
      <c r="B40" s="122"/>
      <c r="C40" s="123"/>
      <c r="D40" s="123"/>
      <c r="E40" s="123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1"/>
      <c r="AA40" s="301"/>
      <c r="AB40" s="301"/>
      <c r="AC40" s="301"/>
      <c r="AD40" s="301"/>
      <c r="AE40" s="301"/>
      <c r="AF40" s="301"/>
      <c r="AG40" s="301"/>
      <c r="AH40" s="301"/>
      <c r="AI40" s="301"/>
      <c r="AJ40" s="301"/>
      <c r="AK40" s="301"/>
      <c r="AL40" s="301"/>
      <c r="AM40" s="301"/>
      <c r="AN40" s="301"/>
      <c r="AO40" s="301"/>
      <c r="AP40" s="301"/>
      <c r="AQ40" s="301"/>
      <c r="AR40" s="301"/>
      <c r="AS40" s="301"/>
      <c r="AT40" s="301"/>
      <c r="AU40" s="301"/>
      <c r="AV40" s="301"/>
      <c r="AW40" s="301"/>
      <c r="AX40" s="301"/>
      <c r="AY40" s="301"/>
      <c r="AZ40" s="301"/>
      <c r="BA40" s="301"/>
      <c r="BB40" s="301"/>
      <c r="BC40" s="301"/>
      <c r="BD40" s="301"/>
      <c r="BE40" s="301"/>
      <c r="BF40" s="301"/>
      <c r="BG40" s="301"/>
      <c r="BH40" s="301"/>
      <c r="BI40" s="301"/>
      <c r="BJ40" s="301"/>
      <c r="BK40" s="301"/>
      <c r="BL40" s="301"/>
      <c r="BM40" s="301"/>
      <c r="BN40" s="301"/>
      <c r="BO40" s="301"/>
      <c r="BP40" s="301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F40" s="165"/>
      <c r="CG40" s="165"/>
      <c r="CH40" s="165"/>
      <c r="CI40" s="165"/>
      <c r="CJ40" s="165"/>
      <c r="CK40" s="165"/>
      <c r="CL40" s="165"/>
      <c r="CM40" s="167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37"/>
      <c r="DG40" s="37"/>
      <c r="DH40" s="37"/>
      <c r="DI40" s="69"/>
      <c r="DJ40" s="69"/>
      <c r="DK40" s="69"/>
      <c r="DL40" s="69"/>
      <c r="DM40" s="69"/>
      <c r="DN40" s="69"/>
    </row>
    <row r="41" spans="1:118" s="66" customFormat="1" ht="17.25" customHeight="1">
      <c r="A41" s="122"/>
      <c r="B41" s="405" t="s">
        <v>469</v>
      </c>
      <c r="C41" s="405"/>
      <c r="D41" s="405"/>
      <c r="E41" s="405"/>
      <c r="F41" s="301" t="s">
        <v>681</v>
      </c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1"/>
      <c r="AH41" s="301"/>
      <c r="AI41" s="301"/>
      <c r="AJ41" s="301"/>
      <c r="AK41" s="301"/>
      <c r="AL41" s="301"/>
      <c r="AM41" s="301"/>
      <c r="AN41" s="301"/>
      <c r="AO41" s="301"/>
      <c r="AP41" s="301"/>
      <c r="AQ41" s="301"/>
      <c r="AR41" s="301"/>
      <c r="AS41" s="301"/>
      <c r="AT41" s="301"/>
      <c r="AU41" s="301"/>
      <c r="AV41" s="301"/>
      <c r="AW41" s="301"/>
      <c r="AX41" s="301"/>
      <c r="AY41" s="301"/>
      <c r="AZ41" s="301"/>
      <c r="BA41" s="301"/>
      <c r="BB41" s="301"/>
      <c r="BC41" s="301"/>
      <c r="BD41" s="301"/>
      <c r="BE41" s="301"/>
      <c r="BF41" s="301"/>
      <c r="BG41" s="301"/>
      <c r="BH41" s="301"/>
      <c r="BI41" s="301"/>
      <c r="BJ41" s="301"/>
      <c r="BK41" s="301"/>
      <c r="BL41" s="301"/>
      <c r="BM41" s="301"/>
      <c r="BN41" s="301"/>
      <c r="BO41" s="301"/>
      <c r="BP41" s="301"/>
      <c r="BQ41" s="177"/>
      <c r="BR41" s="352" t="s">
        <v>52</v>
      </c>
      <c r="BS41" s="352"/>
      <c r="BT41" s="352"/>
      <c r="BU41" s="353"/>
      <c r="BV41" s="349"/>
      <c r="BW41" s="350"/>
      <c r="BX41" s="351"/>
      <c r="BY41" s="349"/>
      <c r="BZ41" s="350"/>
      <c r="CA41" s="351"/>
      <c r="CB41" s="349"/>
      <c r="CC41" s="350"/>
      <c r="CD41" s="351"/>
      <c r="CE41" s="349"/>
      <c r="CF41" s="350"/>
      <c r="CG41" s="351"/>
      <c r="CH41" s="349"/>
      <c r="CI41" s="350"/>
      <c r="CJ41" s="351"/>
      <c r="CK41" s="349"/>
      <c r="CL41" s="350"/>
      <c r="CM41" s="351"/>
      <c r="CN41" s="349"/>
      <c r="CO41" s="350"/>
      <c r="CP41" s="351"/>
      <c r="CQ41" s="349"/>
      <c r="CR41" s="350"/>
      <c r="CS41" s="351"/>
      <c r="CT41" s="349"/>
      <c r="CU41" s="350"/>
      <c r="CV41" s="351"/>
      <c r="CW41" s="349"/>
      <c r="CX41" s="350"/>
      <c r="CY41" s="351"/>
      <c r="CZ41" s="349"/>
      <c r="DA41" s="350"/>
      <c r="DB41" s="351"/>
      <c r="DC41" s="349"/>
      <c r="DD41" s="350"/>
      <c r="DE41" s="351"/>
      <c r="DF41" s="308" t="s">
        <v>31</v>
      </c>
      <c r="DG41" s="309"/>
      <c r="DH41" s="303"/>
      <c r="DI41" s="349"/>
      <c r="DJ41" s="350"/>
      <c r="DK41" s="351"/>
      <c r="DL41" s="349"/>
      <c r="DM41" s="350"/>
      <c r="DN41" s="351"/>
    </row>
    <row r="42" spans="1:118" s="66" customFormat="1" ht="6" customHeight="1">
      <c r="A42" s="122"/>
      <c r="B42" s="122"/>
      <c r="C42" s="123"/>
      <c r="D42" s="123"/>
      <c r="E42" s="123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301"/>
      <c r="AG42" s="301"/>
      <c r="AH42" s="301"/>
      <c r="AI42" s="301"/>
      <c r="AJ42" s="301"/>
      <c r="AK42" s="301"/>
      <c r="AL42" s="301"/>
      <c r="AM42" s="301"/>
      <c r="AN42" s="301"/>
      <c r="AO42" s="301"/>
      <c r="AP42" s="301"/>
      <c r="AQ42" s="301"/>
      <c r="AR42" s="301"/>
      <c r="AS42" s="301"/>
      <c r="AT42" s="301"/>
      <c r="AU42" s="301"/>
      <c r="AV42" s="301"/>
      <c r="AW42" s="301"/>
      <c r="AX42" s="301"/>
      <c r="AY42" s="301"/>
      <c r="AZ42" s="301"/>
      <c r="BA42" s="301"/>
      <c r="BB42" s="301"/>
      <c r="BC42" s="301"/>
      <c r="BD42" s="301"/>
      <c r="BE42" s="301"/>
      <c r="BF42" s="301"/>
      <c r="BG42" s="301"/>
      <c r="BH42" s="301"/>
      <c r="BI42" s="301"/>
      <c r="BJ42" s="301"/>
      <c r="BK42" s="301"/>
      <c r="BL42" s="301"/>
      <c r="BM42" s="301"/>
      <c r="BN42" s="301"/>
      <c r="BO42" s="301"/>
      <c r="BP42" s="301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F42" s="165"/>
      <c r="CG42" s="165"/>
      <c r="CH42" s="165"/>
      <c r="CI42" s="165"/>
      <c r="CJ42" s="165"/>
      <c r="CK42" s="165"/>
      <c r="CL42" s="165"/>
      <c r="CM42" s="167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37"/>
      <c r="DG42" s="37"/>
      <c r="DH42" s="37"/>
      <c r="DI42" s="69"/>
      <c r="DJ42" s="69"/>
      <c r="DK42" s="69"/>
      <c r="DL42" s="69"/>
      <c r="DM42" s="69"/>
      <c r="DN42" s="69"/>
    </row>
    <row r="43" spans="1:118" s="66" customFormat="1" ht="17.25" customHeight="1">
      <c r="A43" s="122"/>
      <c r="B43" s="405" t="s">
        <v>470</v>
      </c>
      <c r="C43" s="405"/>
      <c r="D43" s="405"/>
      <c r="E43" s="405"/>
      <c r="F43" s="301" t="s">
        <v>471</v>
      </c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  <c r="AF43" s="301"/>
      <c r="AG43" s="301"/>
      <c r="AH43" s="301"/>
      <c r="AI43" s="301"/>
      <c r="AJ43" s="301"/>
      <c r="AK43" s="301"/>
      <c r="AL43" s="301"/>
      <c r="AM43" s="301"/>
      <c r="AN43" s="301"/>
      <c r="AO43" s="301"/>
      <c r="AP43" s="301"/>
      <c r="AQ43" s="301"/>
      <c r="AR43" s="301"/>
      <c r="AS43" s="301"/>
      <c r="AT43" s="301"/>
      <c r="AU43" s="301"/>
      <c r="AV43" s="301"/>
      <c r="AW43" s="301"/>
      <c r="AX43" s="301"/>
      <c r="AY43" s="301"/>
      <c r="AZ43" s="301"/>
      <c r="BA43" s="301"/>
      <c r="BB43" s="301"/>
      <c r="BC43" s="301"/>
      <c r="BD43" s="301"/>
      <c r="BE43" s="301"/>
      <c r="BF43" s="301"/>
      <c r="BG43" s="301"/>
      <c r="BH43" s="301"/>
      <c r="BI43" s="301"/>
      <c r="BJ43" s="301"/>
      <c r="BK43" s="301"/>
      <c r="BL43" s="301"/>
      <c r="BM43" s="301"/>
      <c r="BN43" s="301"/>
      <c r="BO43" s="301"/>
      <c r="BP43" s="301"/>
      <c r="BQ43" s="177"/>
      <c r="BR43" s="352" t="s">
        <v>70</v>
      </c>
      <c r="BS43" s="352"/>
      <c r="BT43" s="352"/>
      <c r="BU43" s="353"/>
      <c r="BV43" s="349"/>
      <c r="BW43" s="350"/>
      <c r="BX43" s="351"/>
      <c r="BY43" s="349"/>
      <c r="BZ43" s="350"/>
      <c r="CA43" s="351"/>
      <c r="CB43" s="349"/>
      <c r="CC43" s="350"/>
      <c r="CD43" s="351"/>
      <c r="CE43" s="349"/>
      <c r="CF43" s="350"/>
      <c r="CG43" s="351"/>
      <c r="CH43" s="349"/>
      <c r="CI43" s="350"/>
      <c r="CJ43" s="351"/>
      <c r="CK43" s="349"/>
      <c r="CL43" s="350"/>
      <c r="CM43" s="351"/>
      <c r="CN43" s="349"/>
      <c r="CO43" s="350"/>
      <c r="CP43" s="351"/>
      <c r="CQ43" s="349"/>
      <c r="CR43" s="350"/>
      <c r="CS43" s="351"/>
      <c r="CT43" s="349"/>
      <c r="CU43" s="350"/>
      <c r="CV43" s="351"/>
      <c r="CW43" s="349"/>
      <c r="CX43" s="350"/>
      <c r="CY43" s="351"/>
      <c r="CZ43" s="349"/>
      <c r="DA43" s="350"/>
      <c r="DB43" s="351"/>
      <c r="DC43" s="349"/>
      <c r="DD43" s="350"/>
      <c r="DE43" s="351"/>
      <c r="DF43" s="308" t="s">
        <v>31</v>
      </c>
      <c r="DG43" s="309"/>
      <c r="DH43" s="303"/>
      <c r="DI43" s="349"/>
      <c r="DJ43" s="350"/>
      <c r="DK43" s="351"/>
      <c r="DL43" s="349"/>
      <c r="DM43" s="350"/>
      <c r="DN43" s="351"/>
    </row>
    <row r="44" spans="1:118" s="66" customFormat="1" ht="6" customHeight="1">
      <c r="A44" s="122"/>
      <c r="B44" s="122"/>
      <c r="C44" s="123"/>
      <c r="D44" s="123"/>
      <c r="E44" s="123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301"/>
      <c r="AG44" s="301"/>
      <c r="AH44" s="301"/>
      <c r="AI44" s="301"/>
      <c r="AJ44" s="301"/>
      <c r="AK44" s="301"/>
      <c r="AL44" s="301"/>
      <c r="AM44" s="301"/>
      <c r="AN44" s="301"/>
      <c r="AO44" s="301"/>
      <c r="AP44" s="301"/>
      <c r="AQ44" s="301"/>
      <c r="AR44" s="301"/>
      <c r="AS44" s="301"/>
      <c r="AT44" s="301"/>
      <c r="AU44" s="301"/>
      <c r="AV44" s="301"/>
      <c r="AW44" s="301"/>
      <c r="AX44" s="301"/>
      <c r="AY44" s="301"/>
      <c r="AZ44" s="301"/>
      <c r="BA44" s="301"/>
      <c r="BB44" s="301"/>
      <c r="BC44" s="301"/>
      <c r="BD44" s="301"/>
      <c r="BE44" s="301"/>
      <c r="BF44" s="301"/>
      <c r="BG44" s="301"/>
      <c r="BH44" s="301"/>
      <c r="BI44" s="301"/>
      <c r="BJ44" s="301"/>
      <c r="BK44" s="301"/>
      <c r="BL44" s="301"/>
      <c r="BM44" s="301"/>
      <c r="BN44" s="301"/>
      <c r="BO44" s="301"/>
      <c r="BP44" s="301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F44" s="165"/>
      <c r="CG44" s="165"/>
      <c r="CH44" s="165"/>
      <c r="CI44" s="165"/>
      <c r="CJ44" s="165"/>
      <c r="CK44" s="165"/>
      <c r="CL44" s="165"/>
      <c r="CM44" s="167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37"/>
      <c r="DG44" s="37"/>
      <c r="DH44" s="37"/>
      <c r="DI44" s="69"/>
      <c r="DJ44" s="69"/>
      <c r="DK44" s="69"/>
      <c r="DL44" s="69"/>
      <c r="DM44" s="69"/>
      <c r="DN44" s="69"/>
    </row>
    <row r="45" spans="3:118" s="27" customFormat="1" ht="11.25">
      <c r="C45" s="347" t="s">
        <v>600</v>
      </c>
      <c r="D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  <c r="S45" s="347"/>
      <c r="T45" s="347"/>
      <c r="U45" s="347"/>
      <c r="V45" s="347"/>
      <c r="W45" s="347"/>
      <c r="X45" s="347"/>
      <c r="Y45" s="347"/>
      <c r="Z45" s="347"/>
      <c r="AA45" s="347"/>
      <c r="AB45" s="347"/>
      <c r="AC45" s="347"/>
      <c r="AD45" s="347"/>
      <c r="AE45" s="347"/>
      <c r="AF45" s="347"/>
      <c r="AG45" s="347"/>
      <c r="AH45" s="347"/>
      <c r="AI45" s="347"/>
      <c r="AJ45" s="347"/>
      <c r="AK45" s="347"/>
      <c r="AL45" s="347"/>
      <c r="AM45" s="347"/>
      <c r="AN45" s="347"/>
      <c r="AO45" s="347"/>
      <c r="AP45" s="347"/>
      <c r="AQ45" s="347"/>
      <c r="AR45" s="347"/>
      <c r="AS45" s="347"/>
      <c r="AT45" s="347"/>
      <c r="AU45" s="347"/>
      <c r="AV45" s="347"/>
      <c r="AW45" s="347"/>
      <c r="AX45" s="347"/>
      <c r="AY45" s="347"/>
      <c r="AZ45" s="347"/>
      <c r="BA45" s="347"/>
      <c r="BB45" s="347"/>
      <c r="BC45" s="347"/>
      <c r="BD45" s="347"/>
      <c r="BE45" s="347"/>
      <c r="BF45" s="347"/>
      <c r="BG45" s="347"/>
      <c r="BH45" s="347"/>
      <c r="BI45" s="347"/>
      <c r="BJ45" s="347"/>
      <c r="BK45" s="347"/>
      <c r="BL45" s="347"/>
      <c r="BM45" s="347"/>
      <c r="BN45" s="347"/>
      <c r="BO45" s="347"/>
      <c r="BP45" s="347"/>
      <c r="BQ45" s="347"/>
      <c r="BR45" s="347"/>
      <c r="BS45" s="347"/>
      <c r="BT45" s="347"/>
      <c r="BU45" s="347"/>
      <c r="BV45" s="347"/>
      <c r="BW45" s="347"/>
      <c r="BX45" s="347"/>
      <c r="BY45" s="347"/>
      <c r="BZ45" s="347"/>
      <c r="CA45" s="347"/>
      <c r="CB45" s="347"/>
      <c r="CC45" s="347"/>
      <c r="CD45" s="347"/>
      <c r="CE45" s="347"/>
      <c r="CF45" s="347"/>
      <c r="CG45" s="347"/>
      <c r="CH45" s="347"/>
      <c r="CI45" s="347"/>
      <c r="CJ45" s="347"/>
      <c r="CK45" s="347"/>
      <c r="CL45" s="347"/>
      <c r="CM45" s="347"/>
      <c r="CN45" s="347"/>
      <c r="CO45" s="347"/>
      <c r="CP45" s="347"/>
      <c r="CQ45" s="347"/>
      <c r="CR45" s="347"/>
      <c r="CS45" s="347"/>
      <c r="CT45" s="347"/>
      <c r="CU45" s="347"/>
      <c r="CV45" s="347"/>
      <c r="CW45" s="347"/>
      <c r="CX45" s="347"/>
      <c r="CY45" s="347"/>
      <c r="CZ45" s="347"/>
      <c r="DA45" s="347"/>
      <c r="DB45" s="347"/>
      <c r="DC45" s="347"/>
      <c r="DD45" s="347"/>
      <c r="DE45" s="347"/>
      <c r="DF45" s="347"/>
      <c r="DG45" s="347"/>
      <c r="DH45" s="347"/>
      <c r="DI45" s="347"/>
      <c r="DJ45" s="347"/>
      <c r="DK45" s="347"/>
      <c r="DL45" s="347"/>
      <c r="DM45" s="347"/>
      <c r="DN45" s="347"/>
    </row>
    <row r="46" spans="3:118" s="27" customFormat="1" ht="11.25">
      <c r="C46" s="347" t="s">
        <v>472</v>
      </c>
      <c r="D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  <c r="S46" s="347"/>
      <c r="T46" s="347"/>
      <c r="U46" s="347"/>
      <c r="V46" s="347"/>
      <c r="W46" s="347"/>
      <c r="X46" s="347"/>
      <c r="Y46" s="347"/>
      <c r="Z46" s="347"/>
      <c r="AA46" s="347"/>
      <c r="AB46" s="347"/>
      <c r="AC46" s="347"/>
      <c r="AD46" s="347"/>
      <c r="AE46" s="347"/>
      <c r="AF46" s="347"/>
      <c r="AG46" s="347"/>
      <c r="AH46" s="347"/>
      <c r="AI46" s="347"/>
      <c r="AJ46" s="347"/>
      <c r="AK46" s="347"/>
      <c r="AL46" s="347"/>
      <c r="AM46" s="347"/>
      <c r="AN46" s="347"/>
      <c r="AO46" s="347"/>
      <c r="AP46" s="347"/>
      <c r="AQ46" s="347"/>
      <c r="AR46" s="347"/>
      <c r="AS46" s="347"/>
      <c r="AT46" s="347"/>
      <c r="AU46" s="347"/>
      <c r="AV46" s="347"/>
      <c r="AW46" s="347"/>
      <c r="AX46" s="347"/>
      <c r="AY46" s="347"/>
      <c r="AZ46" s="347"/>
      <c r="BA46" s="347"/>
      <c r="BB46" s="347"/>
      <c r="BC46" s="347"/>
      <c r="BD46" s="347"/>
      <c r="BE46" s="347"/>
      <c r="BF46" s="347"/>
      <c r="BG46" s="347"/>
      <c r="BH46" s="347"/>
      <c r="BI46" s="347"/>
      <c r="BJ46" s="347"/>
      <c r="BK46" s="347"/>
      <c r="BL46" s="347"/>
      <c r="BM46" s="347"/>
      <c r="BN46" s="347"/>
      <c r="BO46" s="347"/>
      <c r="BP46" s="347"/>
      <c r="BQ46" s="347"/>
      <c r="BR46" s="347"/>
      <c r="BS46" s="347"/>
      <c r="BT46" s="347"/>
      <c r="BU46" s="347"/>
      <c r="BV46" s="347"/>
      <c r="BW46" s="347"/>
      <c r="BX46" s="347"/>
      <c r="BY46" s="347"/>
      <c r="BZ46" s="347"/>
      <c r="CA46" s="347"/>
      <c r="CB46" s="347"/>
      <c r="CC46" s="347"/>
      <c r="CD46" s="347"/>
      <c r="CE46" s="347"/>
      <c r="CF46" s="347"/>
      <c r="CG46" s="347"/>
      <c r="CH46" s="347"/>
      <c r="CI46" s="347"/>
      <c r="CJ46" s="347"/>
      <c r="CK46" s="347"/>
      <c r="CL46" s="347"/>
      <c r="CM46" s="347"/>
      <c r="CN46" s="347"/>
      <c r="CO46" s="347"/>
      <c r="CP46" s="347"/>
      <c r="CQ46" s="347"/>
      <c r="CR46" s="347"/>
      <c r="CS46" s="347"/>
      <c r="CT46" s="347"/>
      <c r="CU46" s="347"/>
      <c r="CV46" s="347"/>
      <c r="CW46" s="347"/>
      <c r="CX46" s="347"/>
      <c r="CY46" s="347"/>
      <c r="CZ46" s="347"/>
      <c r="DA46" s="347"/>
      <c r="DB46" s="347"/>
      <c r="DC46" s="347"/>
      <c r="DD46" s="347"/>
      <c r="DE46" s="347"/>
      <c r="DF46" s="347"/>
      <c r="DG46" s="347"/>
      <c r="DH46" s="347"/>
      <c r="DI46" s="347"/>
      <c r="DJ46" s="347"/>
      <c r="DK46" s="347"/>
      <c r="DL46" s="347"/>
      <c r="DM46" s="347"/>
      <c r="DN46" s="347"/>
    </row>
    <row r="47" spans="8:107" s="27" customFormat="1" ht="6" customHeight="1"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  <c r="CW47" s="142"/>
      <c r="CX47" s="142"/>
      <c r="CY47" s="142"/>
      <c r="CZ47" s="142"/>
      <c r="DA47" s="142"/>
      <c r="DB47" s="142"/>
      <c r="DC47" s="142"/>
    </row>
    <row r="48" spans="1:118" s="66" customFormat="1" ht="17.25" customHeight="1">
      <c r="A48" s="122"/>
      <c r="B48" s="405" t="s">
        <v>257</v>
      </c>
      <c r="C48" s="405"/>
      <c r="D48" s="405"/>
      <c r="E48" s="405"/>
      <c r="F48" s="301" t="s">
        <v>463</v>
      </c>
      <c r="G48" s="301"/>
      <c r="H48" s="301"/>
      <c r="I48" s="301"/>
      <c r="J48" s="301"/>
      <c r="K48" s="301"/>
      <c r="L48" s="301"/>
      <c r="M48" s="301"/>
      <c r="N48" s="301"/>
      <c r="O48" s="301"/>
      <c r="P48" s="301"/>
      <c r="Q48" s="301"/>
      <c r="R48" s="301"/>
      <c r="S48" s="301"/>
      <c r="T48" s="301"/>
      <c r="U48" s="301"/>
      <c r="V48" s="301"/>
      <c r="W48" s="301"/>
      <c r="X48" s="301"/>
      <c r="Y48" s="301"/>
      <c r="Z48" s="301"/>
      <c r="AA48" s="301"/>
      <c r="AB48" s="301"/>
      <c r="AC48" s="301"/>
      <c r="AD48" s="301"/>
      <c r="AE48" s="301"/>
      <c r="AF48" s="301"/>
      <c r="AG48" s="301"/>
      <c r="AH48" s="301"/>
      <c r="AI48" s="301"/>
      <c r="AJ48" s="301"/>
      <c r="AK48" s="301"/>
      <c r="AL48" s="301"/>
      <c r="AM48" s="301"/>
      <c r="AN48" s="301"/>
      <c r="AO48" s="301"/>
      <c r="AP48" s="301"/>
      <c r="AQ48" s="301"/>
      <c r="AR48" s="301"/>
      <c r="AS48" s="301"/>
      <c r="AT48" s="301"/>
      <c r="AU48" s="301"/>
      <c r="AV48" s="301"/>
      <c r="AW48" s="301"/>
      <c r="AX48" s="301"/>
      <c r="AY48" s="301"/>
      <c r="AZ48" s="301"/>
      <c r="BA48" s="301"/>
      <c r="BB48" s="301"/>
      <c r="BC48" s="301"/>
      <c r="BD48" s="301"/>
      <c r="BE48" s="301"/>
      <c r="BF48" s="301"/>
      <c r="BG48" s="301"/>
      <c r="BH48" s="301"/>
      <c r="BI48" s="301"/>
      <c r="BJ48" s="301"/>
      <c r="BK48" s="301"/>
      <c r="BL48" s="301"/>
      <c r="BM48" s="301"/>
      <c r="BN48" s="301"/>
      <c r="BO48" s="301"/>
      <c r="BP48" s="301"/>
      <c r="BQ48" s="177"/>
      <c r="BR48" s="352" t="s">
        <v>69</v>
      </c>
      <c r="BS48" s="352"/>
      <c r="BT48" s="352"/>
      <c r="BU48" s="353"/>
      <c r="BV48" s="349"/>
      <c r="BW48" s="350"/>
      <c r="BX48" s="351"/>
      <c r="BY48" s="349"/>
      <c r="BZ48" s="350"/>
      <c r="CA48" s="351"/>
      <c r="CB48" s="349"/>
      <c r="CC48" s="350"/>
      <c r="CD48" s="351"/>
      <c r="CE48" s="349"/>
      <c r="CF48" s="350"/>
      <c r="CG48" s="351"/>
      <c r="CH48" s="349"/>
      <c r="CI48" s="350"/>
      <c r="CJ48" s="351"/>
      <c r="CK48" s="349"/>
      <c r="CL48" s="350"/>
      <c r="CM48" s="351"/>
      <c r="CN48" s="349"/>
      <c r="CO48" s="350"/>
      <c r="CP48" s="351"/>
      <c r="CQ48" s="349"/>
      <c r="CR48" s="350"/>
      <c r="CS48" s="351"/>
      <c r="CT48" s="349"/>
      <c r="CU48" s="350"/>
      <c r="CV48" s="351"/>
      <c r="CW48" s="349"/>
      <c r="CX48" s="350"/>
      <c r="CY48" s="351"/>
      <c r="CZ48" s="349"/>
      <c r="DA48" s="350"/>
      <c r="DB48" s="351"/>
      <c r="DC48" s="349"/>
      <c r="DD48" s="350"/>
      <c r="DE48" s="351"/>
      <c r="DF48" s="308" t="s">
        <v>31</v>
      </c>
      <c r="DG48" s="309"/>
      <c r="DH48" s="303"/>
      <c r="DI48" s="349"/>
      <c r="DJ48" s="350"/>
      <c r="DK48" s="351"/>
      <c r="DL48" s="349"/>
      <c r="DM48" s="350"/>
      <c r="DN48" s="351"/>
    </row>
    <row r="49" spans="1:118" s="66" customFormat="1" ht="6" customHeight="1">
      <c r="A49" s="122"/>
      <c r="B49" s="122"/>
      <c r="C49" s="123"/>
      <c r="D49" s="123"/>
      <c r="E49" s="123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F49" s="165"/>
      <c r="CG49" s="165"/>
      <c r="CH49" s="165"/>
      <c r="CI49" s="165"/>
      <c r="CJ49" s="165"/>
      <c r="CK49" s="165"/>
      <c r="CL49" s="165"/>
      <c r="CM49" s="167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37"/>
      <c r="DG49" s="37"/>
      <c r="DH49" s="37"/>
      <c r="DI49" s="69"/>
      <c r="DJ49" s="69"/>
      <c r="DK49" s="69"/>
      <c r="DL49" s="69"/>
      <c r="DM49" s="69"/>
      <c r="DN49" s="69"/>
    </row>
    <row r="50" spans="1:118" s="66" customFormat="1" ht="17.25" customHeight="1">
      <c r="A50" s="122"/>
      <c r="B50" s="405" t="s">
        <v>258</v>
      </c>
      <c r="C50" s="405"/>
      <c r="D50" s="405"/>
      <c r="E50" s="405"/>
      <c r="F50" s="301" t="s">
        <v>464</v>
      </c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301"/>
      <c r="AG50" s="301"/>
      <c r="AH50" s="301"/>
      <c r="AI50" s="301"/>
      <c r="AJ50" s="301"/>
      <c r="AK50" s="301"/>
      <c r="AL50" s="301"/>
      <c r="AM50" s="301"/>
      <c r="AN50" s="301"/>
      <c r="AO50" s="301"/>
      <c r="AP50" s="301"/>
      <c r="AQ50" s="301"/>
      <c r="AR50" s="301"/>
      <c r="AS50" s="301"/>
      <c r="AT50" s="301"/>
      <c r="AU50" s="301"/>
      <c r="AV50" s="301"/>
      <c r="AW50" s="301"/>
      <c r="AX50" s="301"/>
      <c r="AY50" s="301"/>
      <c r="AZ50" s="301"/>
      <c r="BA50" s="301"/>
      <c r="BB50" s="301"/>
      <c r="BC50" s="301"/>
      <c r="BD50" s="301"/>
      <c r="BE50" s="301"/>
      <c r="BF50" s="301"/>
      <c r="BG50" s="301"/>
      <c r="BH50" s="301"/>
      <c r="BI50" s="301"/>
      <c r="BJ50" s="301"/>
      <c r="BK50" s="301"/>
      <c r="BL50" s="301"/>
      <c r="BM50" s="301"/>
      <c r="BN50" s="301"/>
      <c r="BO50" s="301"/>
      <c r="BP50" s="301"/>
      <c r="BQ50" s="177"/>
      <c r="BR50" s="352" t="s">
        <v>74</v>
      </c>
      <c r="BS50" s="352"/>
      <c r="BT50" s="352"/>
      <c r="BU50" s="353"/>
      <c r="BV50" s="349"/>
      <c r="BW50" s="350"/>
      <c r="BX50" s="351"/>
      <c r="BY50" s="349"/>
      <c r="BZ50" s="350"/>
      <c r="CA50" s="351"/>
      <c r="CB50" s="349"/>
      <c r="CC50" s="350"/>
      <c r="CD50" s="351"/>
      <c r="CE50" s="349"/>
      <c r="CF50" s="350"/>
      <c r="CG50" s="351"/>
      <c r="CH50" s="349"/>
      <c r="CI50" s="350"/>
      <c r="CJ50" s="351"/>
      <c r="CK50" s="349"/>
      <c r="CL50" s="350"/>
      <c r="CM50" s="351"/>
      <c r="CN50" s="349"/>
      <c r="CO50" s="350"/>
      <c r="CP50" s="351"/>
      <c r="CQ50" s="349"/>
      <c r="CR50" s="350"/>
      <c r="CS50" s="351"/>
      <c r="CT50" s="349"/>
      <c r="CU50" s="350"/>
      <c r="CV50" s="351"/>
      <c r="CW50" s="349"/>
      <c r="CX50" s="350"/>
      <c r="CY50" s="351"/>
      <c r="CZ50" s="349"/>
      <c r="DA50" s="350"/>
      <c r="DB50" s="351"/>
      <c r="DC50" s="349"/>
      <c r="DD50" s="350"/>
      <c r="DE50" s="351"/>
      <c r="DF50" s="308" t="s">
        <v>31</v>
      </c>
      <c r="DG50" s="309"/>
      <c r="DH50" s="303"/>
      <c r="DI50" s="349"/>
      <c r="DJ50" s="350"/>
      <c r="DK50" s="351"/>
      <c r="DL50" s="349"/>
      <c r="DM50" s="350"/>
      <c r="DN50" s="351"/>
    </row>
    <row r="51" spans="1:118" s="66" customFormat="1" ht="6" customHeight="1">
      <c r="A51" s="122"/>
      <c r="B51" s="122"/>
      <c r="C51" s="123"/>
      <c r="D51" s="123"/>
      <c r="E51" s="123"/>
      <c r="F51" s="301"/>
      <c r="G51" s="301"/>
      <c r="H51" s="301"/>
      <c r="I51" s="301"/>
      <c r="J51" s="301"/>
      <c r="K51" s="301"/>
      <c r="L51" s="301"/>
      <c r="M51" s="301"/>
      <c r="N51" s="301"/>
      <c r="O51" s="301"/>
      <c r="P51" s="301"/>
      <c r="Q51" s="301"/>
      <c r="R51" s="301"/>
      <c r="S51" s="301"/>
      <c r="T51" s="301"/>
      <c r="U51" s="301"/>
      <c r="V51" s="301"/>
      <c r="W51" s="301"/>
      <c r="X51" s="301"/>
      <c r="Y51" s="301"/>
      <c r="Z51" s="301"/>
      <c r="AA51" s="301"/>
      <c r="AB51" s="301"/>
      <c r="AC51" s="301"/>
      <c r="AD51" s="301"/>
      <c r="AE51" s="301"/>
      <c r="AF51" s="301"/>
      <c r="AG51" s="301"/>
      <c r="AH51" s="301"/>
      <c r="AI51" s="301"/>
      <c r="AJ51" s="301"/>
      <c r="AK51" s="301"/>
      <c r="AL51" s="301"/>
      <c r="AM51" s="301"/>
      <c r="AN51" s="301"/>
      <c r="AO51" s="301"/>
      <c r="AP51" s="301"/>
      <c r="AQ51" s="301"/>
      <c r="AR51" s="301"/>
      <c r="AS51" s="301"/>
      <c r="AT51" s="301"/>
      <c r="AU51" s="301"/>
      <c r="AV51" s="301"/>
      <c r="AW51" s="301"/>
      <c r="AX51" s="301"/>
      <c r="AY51" s="301"/>
      <c r="AZ51" s="301"/>
      <c r="BA51" s="301"/>
      <c r="BB51" s="301"/>
      <c r="BC51" s="301"/>
      <c r="BD51" s="301"/>
      <c r="BE51" s="301"/>
      <c r="BF51" s="301"/>
      <c r="BG51" s="301"/>
      <c r="BH51" s="301"/>
      <c r="BI51" s="301"/>
      <c r="BJ51" s="301"/>
      <c r="BK51" s="301"/>
      <c r="BL51" s="301"/>
      <c r="BM51" s="301"/>
      <c r="BN51" s="301"/>
      <c r="BO51" s="301"/>
      <c r="BP51" s="301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F51" s="165"/>
      <c r="CG51" s="165"/>
      <c r="CH51" s="165"/>
      <c r="CI51" s="165"/>
      <c r="CJ51" s="165"/>
      <c r="CK51" s="165"/>
      <c r="CL51" s="165"/>
      <c r="CM51" s="167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37"/>
      <c r="DG51" s="37"/>
      <c r="DH51" s="37"/>
      <c r="DI51" s="69"/>
      <c r="DJ51" s="69"/>
      <c r="DK51" s="69"/>
      <c r="DL51" s="69"/>
      <c r="DM51" s="69"/>
      <c r="DN51" s="69"/>
    </row>
    <row r="52" spans="1:118" s="66" customFormat="1" ht="17.25" customHeight="1">
      <c r="A52" s="122"/>
      <c r="B52" s="405" t="s">
        <v>259</v>
      </c>
      <c r="C52" s="405"/>
      <c r="D52" s="405"/>
      <c r="E52" s="405"/>
      <c r="F52" s="301" t="s">
        <v>465</v>
      </c>
      <c r="G52" s="301"/>
      <c r="H52" s="301"/>
      <c r="I52" s="301"/>
      <c r="J52" s="301"/>
      <c r="K52" s="301"/>
      <c r="L52" s="301"/>
      <c r="M52" s="301"/>
      <c r="N52" s="301"/>
      <c r="O52" s="301"/>
      <c r="P52" s="301"/>
      <c r="Q52" s="301"/>
      <c r="R52" s="301"/>
      <c r="S52" s="301"/>
      <c r="T52" s="301"/>
      <c r="U52" s="301"/>
      <c r="V52" s="301"/>
      <c r="W52" s="301"/>
      <c r="X52" s="301"/>
      <c r="Y52" s="301"/>
      <c r="Z52" s="301"/>
      <c r="AA52" s="301"/>
      <c r="AB52" s="301"/>
      <c r="AC52" s="301"/>
      <c r="AD52" s="301"/>
      <c r="AE52" s="301"/>
      <c r="AF52" s="301"/>
      <c r="AG52" s="301"/>
      <c r="AH52" s="301"/>
      <c r="AI52" s="301"/>
      <c r="AJ52" s="301"/>
      <c r="AK52" s="301"/>
      <c r="AL52" s="301"/>
      <c r="AM52" s="301"/>
      <c r="AN52" s="301"/>
      <c r="AO52" s="301"/>
      <c r="AP52" s="301"/>
      <c r="AQ52" s="301"/>
      <c r="AR52" s="301"/>
      <c r="AS52" s="301"/>
      <c r="AT52" s="301"/>
      <c r="AU52" s="301"/>
      <c r="AV52" s="301"/>
      <c r="AW52" s="301"/>
      <c r="AX52" s="301"/>
      <c r="AY52" s="301"/>
      <c r="AZ52" s="301"/>
      <c r="BA52" s="301"/>
      <c r="BB52" s="301"/>
      <c r="BC52" s="301"/>
      <c r="BD52" s="301"/>
      <c r="BE52" s="301"/>
      <c r="BF52" s="301"/>
      <c r="BG52" s="301"/>
      <c r="BH52" s="301"/>
      <c r="BI52" s="301"/>
      <c r="BJ52" s="301"/>
      <c r="BK52" s="301"/>
      <c r="BL52" s="301"/>
      <c r="BM52" s="301"/>
      <c r="BN52" s="301"/>
      <c r="BO52" s="301"/>
      <c r="BP52" s="301"/>
      <c r="BQ52" s="177"/>
      <c r="BR52" s="352" t="s">
        <v>77</v>
      </c>
      <c r="BS52" s="352"/>
      <c r="BT52" s="352"/>
      <c r="BU52" s="353"/>
      <c r="BV52" s="349"/>
      <c r="BW52" s="350"/>
      <c r="BX52" s="351"/>
      <c r="BY52" s="349"/>
      <c r="BZ52" s="350"/>
      <c r="CA52" s="351"/>
      <c r="CB52" s="349"/>
      <c r="CC52" s="350"/>
      <c r="CD52" s="351"/>
      <c r="CE52" s="349"/>
      <c r="CF52" s="350"/>
      <c r="CG52" s="351"/>
      <c r="CH52" s="349"/>
      <c r="CI52" s="350"/>
      <c r="CJ52" s="351"/>
      <c r="CK52" s="349"/>
      <c r="CL52" s="350"/>
      <c r="CM52" s="351"/>
      <c r="CN52" s="349"/>
      <c r="CO52" s="350"/>
      <c r="CP52" s="351"/>
      <c r="CQ52" s="349"/>
      <c r="CR52" s="350"/>
      <c r="CS52" s="351"/>
      <c r="CT52" s="349"/>
      <c r="CU52" s="350"/>
      <c r="CV52" s="351"/>
      <c r="CW52" s="349"/>
      <c r="CX52" s="350"/>
      <c r="CY52" s="351"/>
      <c r="CZ52" s="349"/>
      <c r="DA52" s="350"/>
      <c r="DB52" s="351"/>
      <c r="DC52" s="349"/>
      <c r="DD52" s="350"/>
      <c r="DE52" s="351"/>
      <c r="DF52" s="308" t="s">
        <v>31</v>
      </c>
      <c r="DG52" s="309"/>
      <c r="DH52" s="303"/>
      <c r="DI52" s="349"/>
      <c r="DJ52" s="350"/>
      <c r="DK52" s="351"/>
      <c r="DL52" s="349"/>
      <c r="DM52" s="350"/>
      <c r="DN52" s="351"/>
    </row>
    <row r="53" spans="1:118" s="66" customFormat="1" ht="6" customHeight="1">
      <c r="A53" s="122"/>
      <c r="B53" s="122"/>
      <c r="C53" s="123"/>
      <c r="D53" s="123"/>
      <c r="E53" s="123"/>
      <c r="F53" s="301"/>
      <c r="G53" s="301"/>
      <c r="H53" s="301"/>
      <c r="I53" s="301"/>
      <c r="J53" s="301"/>
      <c r="K53" s="301"/>
      <c r="L53" s="301"/>
      <c r="M53" s="301"/>
      <c r="N53" s="301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1"/>
      <c r="Z53" s="301"/>
      <c r="AA53" s="301"/>
      <c r="AB53" s="301"/>
      <c r="AC53" s="301"/>
      <c r="AD53" s="301"/>
      <c r="AE53" s="301"/>
      <c r="AF53" s="301"/>
      <c r="AG53" s="301"/>
      <c r="AH53" s="301"/>
      <c r="AI53" s="301"/>
      <c r="AJ53" s="301"/>
      <c r="AK53" s="301"/>
      <c r="AL53" s="301"/>
      <c r="AM53" s="301"/>
      <c r="AN53" s="301"/>
      <c r="AO53" s="301"/>
      <c r="AP53" s="301"/>
      <c r="AQ53" s="301"/>
      <c r="AR53" s="301"/>
      <c r="AS53" s="301"/>
      <c r="AT53" s="301"/>
      <c r="AU53" s="301"/>
      <c r="AV53" s="301"/>
      <c r="AW53" s="301"/>
      <c r="AX53" s="301"/>
      <c r="AY53" s="301"/>
      <c r="AZ53" s="301"/>
      <c r="BA53" s="301"/>
      <c r="BB53" s="301"/>
      <c r="BC53" s="301"/>
      <c r="BD53" s="301"/>
      <c r="BE53" s="301"/>
      <c r="BF53" s="301"/>
      <c r="BG53" s="301"/>
      <c r="BH53" s="301"/>
      <c r="BI53" s="301"/>
      <c r="BJ53" s="301"/>
      <c r="BK53" s="301"/>
      <c r="BL53" s="301"/>
      <c r="BM53" s="301"/>
      <c r="BN53" s="301"/>
      <c r="BO53" s="301"/>
      <c r="BP53" s="301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F53" s="165"/>
      <c r="CG53" s="165"/>
      <c r="CH53" s="165"/>
      <c r="CI53" s="165"/>
      <c r="CJ53" s="165"/>
      <c r="CK53" s="165"/>
      <c r="CL53" s="165"/>
      <c r="CM53" s="167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37"/>
      <c r="DG53" s="37"/>
      <c r="DH53" s="37"/>
      <c r="DI53" s="69"/>
      <c r="DJ53" s="69"/>
      <c r="DK53" s="69"/>
      <c r="DL53" s="69"/>
      <c r="DM53" s="69"/>
      <c r="DN53" s="69"/>
    </row>
    <row r="54" spans="1:118" s="66" customFormat="1" ht="17.25" customHeight="1">
      <c r="A54" s="122"/>
      <c r="B54" s="405" t="s">
        <v>260</v>
      </c>
      <c r="C54" s="405"/>
      <c r="D54" s="405"/>
      <c r="E54" s="405"/>
      <c r="F54" s="301" t="s">
        <v>466</v>
      </c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301"/>
      <c r="U54" s="301"/>
      <c r="V54" s="301"/>
      <c r="W54" s="301"/>
      <c r="X54" s="301"/>
      <c r="Y54" s="301"/>
      <c r="Z54" s="301"/>
      <c r="AA54" s="301"/>
      <c r="AB54" s="301"/>
      <c r="AC54" s="301"/>
      <c r="AD54" s="301"/>
      <c r="AE54" s="301"/>
      <c r="AF54" s="301"/>
      <c r="AG54" s="301"/>
      <c r="AH54" s="301"/>
      <c r="AI54" s="301"/>
      <c r="AJ54" s="301"/>
      <c r="AK54" s="301"/>
      <c r="AL54" s="301"/>
      <c r="AM54" s="301"/>
      <c r="AN54" s="301"/>
      <c r="AO54" s="301"/>
      <c r="AP54" s="301"/>
      <c r="AQ54" s="301"/>
      <c r="AR54" s="301"/>
      <c r="AS54" s="301"/>
      <c r="AT54" s="301"/>
      <c r="AU54" s="301"/>
      <c r="AV54" s="301"/>
      <c r="AW54" s="301"/>
      <c r="AX54" s="301"/>
      <c r="AY54" s="301"/>
      <c r="AZ54" s="301"/>
      <c r="BA54" s="301"/>
      <c r="BB54" s="301"/>
      <c r="BC54" s="301"/>
      <c r="BD54" s="301"/>
      <c r="BE54" s="301"/>
      <c r="BF54" s="301"/>
      <c r="BG54" s="301"/>
      <c r="BH54" s="301"/>
      <c r="BI54" s="301"/>
      <c r="BJ54" s="301"/>
      <c r="BK54" s="301"/>
      <c r="BL54" s="301"/>
      <c r="BM54" s="301"/>
      <c r="BN54" s="301"/>
      <c r="BO54" s="301"/>
      <c r="BP54" s="301"/>
      <c r="BQ54" s="177"/>
      <c r="BR54" s="352" t="s">
        <v>79</v>
      </c>
      <c r="BS54" s="352"/>
      <c r="BT54" s="352"/>
      <c r="BU54" s="353"/>
      <c r="BV54" s="349"/>
      <c r="BW54" s="350"/>
      <c r="BX54" s="351"/>
      <c r="BY54" s="349"/>
      <c r="BZ54" s="350"/>
      <c r="CA54" s="351"/>
      <c r="CB54" s="349"/>
      <c r="CC54" s="350"/>
      <c r="CD54" s="351"/>
      <c r="CE54" s="349"/>
      <c r="CF54" s="350"/>
      <c r="CG54" s="351"/>
      <c r="CH54" s="349"/>
      <c r="CI54" s="350"/>
      <c r="CJ54" s="351"/>
      <c r="CK54" s="349"/>
      <c r="CL54" s="350"/>
      <c r="CM54" s="351"/>
      <c r="CN54" s="349"/>
      <c r="CO54" s="350"/>
      <c r="CP54" s="351"/>
      <c r="CQ54" s="349"/>
      <c r="CR54" s="350"/>
      <c r="CS54" s="351"/>
      <c r="CT54" s="349"/>
      <c r="CU54" s="350"/>
      <c r="CV54" s="351"/>
      <c r="CW54" s="349"/>
      <c r="CX54" s="350"/>
      <c r="CY54" s="351"/>
      <c r="CZ54" s="349"/>
      <c r="DA54" s="350"/>
      <c r="DB54" s="351"/>
      <c r="DC54" s="349"/>
      <c r="DD54" s="350"/>
      <c r="DE54" s="351"/>
      <c r="DF54" s="308" t="s">
        <v>31</v>
      </c>
      <c r="DG54" s="309"/>
      <c r="DH54" s="303"/>
      <c r="DI54" s="349"/>
      <c r="DJ54" s="350"/>
      <c r="DK54" s="351"/>
      <c r="DL54" s="349"/>
      <c r="DM54" s="350"/>
      <c r="DN54" s="351"/>
    </row>
    <row r="55" spans="1:118" s="66" customFormat="1" ht="6" customHeight="1">
      <c r="A55" s="122"/>
      <c r="B55" s="122"/>
      <c r="C55" s="123"/>
      <c r="D55" s="123"/>
      <c r="E55" s="123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  <c r="AC55" s="301"/>
      <c r="AD55" s="301"/>
      <c r="AE55" s="301"/>
      <c r="AF55" s="301"/>
      <c r="AG55" s="301"/>
      <c r="AH55" s="301"/>
      <c r="AI55" s="301"/>
      <c r="AJ55" s="301"/>
      <c r="AK55" s="301"/>
      <c r="AL55" s="301"/>
      <c r="AM55" s="301"/>
      <c r="AN55" s="301"/>
      <c r="AO55" s="301"/>
      <c r="AP55" s="301"/>
      <c r="AQ55" s="301"/>
      <c r="AR55" s="301"/>
      <c r="AS55" s="301"/>
      <c r="AT55" s="301"/>
      <c r="AU55" s="301"/>
      <c r="AV55" s="301"/>
      <c r="AW55" s="301"/>
      <c r="AX55" s="301"/>
      <c r="AY55" s="301"/>
      <c r="AZ55" s="301"/>
      <c r="BA55" s="301"/>
      <c r="BB55" s="301"/>
      <c r="BC55" s="301"/>
      <c r="BD55" s="301"/>
      <c r="BE55" s="301"/>
      <c r="BF55" s="301"/>
      <c r="BG55" s="301"/>
      <c r="BH55" s="301"/>
      <c r="BI55" s="301"/>
      <c r="BJ55" s="301"/>
      <c r="BK55" s="301"/>
      <c r="BL55" s="301"/>
      <c r="BM55" s="301"/>
      <c r="BN55" s="301"/>
      <c r="BO55" s="301"/>
      <c r="BP55" s="301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F55" s="165"/>
      <c r="CG55" s="165"/>
      <c r="CH55" s="165"/>
      <c r="CI55" s="165"/>
      <c r="CJ55" s="165"/>
      <c r="CK55" s="165"/>
      <c r="CL55" s="165"/>
      <c r="CM55" s="167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37"/>
      <c r="DG55" s="37"/>
      <c r="DH55" s="37"/>
      <c r="DI55" s="69"/>
      <c r="DJ55" s="69"/>
      <c r="DK55" s="69"/>
      <c r="DL55" s="69"/>
      <c r="DM55" s="69"/>
      <c r="DN55" s="69"/>
    </row>
    <row r="56" spans="1:118" s="66" customFormat="1" ht="17.25" customHeight="1">
      <c r="A56" s="122"/>
      <c r="B56" s="405" t="s">
        <v>261</v>
      </c>
      <c r="C56" s="405"/>
      <c r="D56" s="405"/>
      <c r="E56" s="405"/>
      <c r="F56" s="301" t="s">
        <v>683</v>
      </c>
      <c r="G56" s="301"/>
      <c r="H56" s="301"/>
      <c r="I56" s="301"/>
      <c r="J56" s="301"/>
      <c r="K56" s="301"/>
      <c r="L56" s="301"/>
      <c r="M56" s="301"/>
      <c r="N56" s="301"/>
      <c r="O56" s="301"/>
      <c r="P56" s="301"/>
      <c r="Q56" s="301"/>
      <c r="R56" s="301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  <c r="AC56" s="301"/>
      <c r="AD56" s="301"/>
      <c r="AE56" s="301"/>
      <c r="AF56" s="301"/>
      <c r="AG56" s="301"/>
      <c r="AH56" s="301"/>
      <c r="AI56" s="301"/>
      <c r="AJ56" s="301"/>
      <c r="AK56" s="301"/>
      <c r="AL56" s="301"/>
      <c r="AM56" s="301"/>
      <c r="AN56" s="301"/>
      <c r="AO56" s="301"/>
      <c r="AP56" s="301"/>
      <c r="AQ56" s="301"/>
      <c r="AR56" s="301"/>
      <c r="AS56" s="301"/>
      <c r="AT56" s="301"/>
      <c r="AU56" s="301"/>
      <c r="AV56" s="301"/>
      <c r="AW56" s="301"/>
      <c r="AX56" s="301"/>
      <c r="AY56" s="301"/>
      <c r="AZ56" s="301"/>
      <c r="BA56" s="301"/>
      <c r="BB56" s="301"/>
      <c r="BC56" s="301"/>
      <c r="BD56" s="301"/>
      <c r="BE56" s="301"/>
      <c r="BF56" s="301"/>
      <c r="BG56" s="301"/>
      <c r="BH56" s="301"/>
      <c r="BI56" s="301"/>
      <c r="BJ56" s="301"/>
      <c r="BK56" s="301"/>
      <c r="BL56" s="301"/>
      <c r="BM56" s="301"/>
      <c r="BN56" s="301"/>
      <c r="BO56" s="301"/>
      <c r="BP56" s="301"/>
      <c r="BQ56" s="177"/>
      <c r="BR56" s="352" t="s">
        <v>78</v>
      </c>
      <c r="BS56" s="352"/>
      <c r="BT56" s="352"/>
      <c r="BU56" s="353"/>
      <c r="BV56" s="349"/>
      <c r="BW56" s="350"/>
      <c r="BX56" s="351"/>
      <c r="BY56" s="349"/>
      <c r="BZ56" s="350"/>
      <c r="CA56" s="351"/>
      <c r="CB56" s="349"/>
      <c r="CC56" s="350"/>
      <c r="CD56" s="351"/>
      <c r="CE56" s="349"/>
      <c r="CF56" s="350"/>
      <c r="CG56" s="351"/>
      <c r="CH56" s="349"/>
      <c r="CI56" s="350"/>
      <c r="CJ56" s="351"/>
      <c r="CK56" s="349"/>
      <c r="CL56" s="350"/>
      <c r="CM56" s="351"/>
      <c r="CN56" s="349"/>
      <c r="CO56" s="350"/>
      <c r="CP56" s="351"/>
      <c r="CQ56" s="349"/>
      <c r="CR56" s="350"/>
      <c r="CS56" s="351"/>
      <c r="CT56" s="349"/>
      <c r="CU56" s="350"/>
      <c r="CV56" s="351"/>
      <c r="CW56" s="349"/>
      <c r="CX56" s="350"/>
      <c r="CY56" s="351"/>
      <c r="CZ56" s="349"/>
      <c r="DA56" s="350"/>
      <c r="DB56" s="351"/>
      <c r="DC56" s="349"/>
      <c r="DD56" s="350"/>
      <c r="DE56" s="351"/>
      <c r="DF56" s="308" t="s">
        <v>31</v>
      </c>
      <c r="DG56" s="309"/>
      <c r="DH56" s="303"/>
      <c r="DI56" s="349"/>
      <c r="DJ56" s="350"/>
      <c r="DK56" s="351"/>
      <c r="DL56" s="349"/>
      <c r="DM56" s="350"/>
      <c r="DN56" s="351"/>
    </row>
    <row r="57" spans="1:118" s="66" customFormat="1" ht="6" customHeight="1">
      <c r="A57" s="122"/>
      <c r="B57" s="122"/>
      <c r="C57" s="123"/>
      <c r="D57" s="123"/>
      <c r="E57" s="123"/>
      <c r="F57" s="301"/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301"/>
      <c r="Y57" s="301"/>
      <c r="Z57" s="301"/>
      <c r="AA57" s="301"/>
      <c r="AB57" s="301"/>
      <c r="AC57" s="301"/>
      <c r="AD57" s="301"/>
      <c r="AE57" s="301"/>
      <c r="AF57" s="301"/>
      <c r="AG57" s="301"/>
      <c r="AH57" s="301"/>
      <c r="AI57" s="301"/>
      <c r="AJ57" s="301"/>
      <c r="AK57" s="301"/>
      <c r="AL57" s="301"/>
      <c r="AM57" s="301"/>
      <c r="AN57" s="301"/>
      <c r="AO57" s="301"/>
      <c r="AP57" s="301"/>
      <c r="AQ57" s="301"/>
      <c r="AR57" s="301"/>
      <c r="AS57" s="301"/>
      <c r="AT57" s="301"/>
      <c r="AU57" s="301"/>
      <c r="AV57" s="301"/>
      <c r="AW57" s="301"/>
      <c r="AX57" s="301"/>
      <c r="AY57" s="301"/>
      <c r="AZ57" s="301"/>
      <c r="BA57" s="301"/>
      <c r="BB57" s="301"/>
      <c r="BC57" s="301"/>
      <c r="BD57" s="301"/>
      <c r="BE57" s="301"/>
      <c r="BF57" s="301"/>
      <c r="BG57" s="301"/>
      <c r="BH57" s="301"/>
      <c r="BI57" s="301"/>
      <c r="BJ57" s="301"/>
      <c r="BK57" s="301"/>
      <c r="BL57" s="301"/>
      <c r="BM57" s="301"/>
      <c r="BN57" s="301"/>
      <c r="BO57" s="301"/>
      <c r="BP57" s="301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F57" s="165"/>
      <c r="CG57" s="165"/>
      <c r="CH57" s="165"/>
      <c r="CI57" s="165"/>
      <c r="CJ57" s="165"/>
      <c r="CK57" s="165"/>
      <c r="CL57" s="165"/>
      <c r="CM57" s="167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37"/>
      <c r="DG57" s="37"/>
      <c r="DH57" s="37"/>
      <c r="DI57" s="69"/>
      <c r="DJ57" s="69"/>
      <c r="DK57" s="69"/>
      <c r="DL57" s="69"/>
      <c r="DM57" s="69"/>
      <c r="DN57" s="69"/>
    </row>
    <row r="58" spans="1:118" s="66" customFormat="1" ht="17.25" customHeight="1">
      <c r="A58" s="122"/>
      <c r="B58" s="405" t="s">
        <v>262</v>
      </c>
      <c r="C58" s="405"/>
      <c r="D58" s="405"/>
      <c r="E58" s="405"/>
      <c r="F58" s="301" t="s">
        <v>473</v>
      </c>
      <c r="G58" s="301"/>
      <c r="H58" s="301"/>
      <c r="I58" s="301"/>
      <c r="J58" s="301"/>
      <c r="K58" s="301"/>
      <c r="L58" s="301"/>
      <c r="M58" s="301"/>
      <c r="N58" s="301"/>
      <c r="O58" s="301"/>
      <c r="P58" s="301"/>
      <c r="Q58" s="301"/>
      <c r="R58" s="301"/>
      <c r="S58" s="301"/>
      <c r="T58" s="301"/>
      <c r="U58" s="301"/>
      <c r="V58" s="301"/>
      <c r="W58" s="301"/>
      <c r="X58" s="301"/>
      <c r="Y58" s="301"/>
      <c r="Z58" s="301"/>
      <c r="AA58" s="301"/>
      <c r="AB58" s="301"/>
      <c r="AC58" s="301"/>
      <c r="AD58" s="301"/>
      <c r="AE58" s="301"/>
      <c r="AF58" s="301"/>
      <c r="AG58" s="301"/>
      <c r="AH58" s="301"/>
      <c r="AI58" s="301"/>
      <c r="AJ58" s="301"/>
      <c r="AK58" s="301"/>
      <c r="AL58" s="301"/>
      <c r="AM58" s="301"/>
      <c r="AN58" s="301"/>
      <c r="AO58" s="301"/>
      <c r="AP58" s="301"/>
      <c r="AQ58" s="301"/>
      <c r="AR58" s="301"/>
      <c r="AS58" s="301"/>
      <c r="AT58" s="301"/>
      <c r="AU58" s="301"/>
      <c r="AV58" s="301"/>
      <c r="AW58" s="301"/>
      <c r="AX58" s="301"/>
      <c r="AY58" s="301"/>
      <c r="AZ58" s="301"/>
      <c r="BA58" s="301"/>
      <c r="BB58" s="301"/>
      <c r="BC58" s="301"/>
      <c r="BD58" s="301"/>
      <c r="BE58" s="301"/>
      <c r="BF58" s="301"/>
      <c r="BG58" s="301"/>
      <c r="BH58" s="301"/>
      <c r="BI58" s="301"/>
      <c r="BJ58" s="301"/>
      <c r="BK58" s="301"/>
      <c r="BL58" s="301"/>
      <c r="BM58" s="301"/>
      <c r="BN58" s="301"/>
      <c r="BO58" s="301"/>
      <c r="BP58" s="301"/>
      <c r="BQ58" s="177"/>
      <c r="BR58" s="352" t="s">
        <v>80</v>
      </c>
      <c r="BS58" s="352"/>
      <c r="BT58" s="352"/>
      <c r="BU58" s="353"/>
      <c r="BV58" s="349"/>
      <c r="BW58" s="350"/>
      <c r="BX58" s="351"/>
      <c r="BY58" s="349"/>
      <c r="BZ58" s="350"/>
      <c r="CA58" s="351"/>
      <c r="CB58" s="349"/>
      <c r="CC58" s="350"/>
      <c r="CD58" s="351"/>
      <c r="CE58" s="349"/>
      <c r="CF58" s="350"/>
      <c r="CG58" s="351"/>
      <c r="CH58" s="349"/>
      <c r="CI58" s="350"/>
      <c r="CJ58" s="351"/>
      <c r="CK58" s="349"/>
      <c r="CL58" s="350"/>
      <c r="CM58" s="351"/>
      <c r="CN58" s="349"/>
      <c r="CO58" s="350"/>
      <c r="CP58" s="351"/>
      <c r="CQ58" s="349"/>
      <c r="CR58" s="350"/>
      <c r="CS58" s="351"/>
      <c r="CT58" s="349"/>
      <c r="CU58" s="350"/>
      <c r="CV58" s="351"/>
      <c r="CW58" s="349"/>
      <c r="CX58" s="350"/>
      <c r="CY58" s="351"/>
      <c r="CZ58" s="349"/>
      <c r="DA58" s="350"/>
      <c r="DB58" s="351"/>
      <c r="DC58" s="349"/>
      <c r="DD58" s="350"/>
      <c r="DE58" s="351"/>
      <c r="DF58" s="308" t="s">
        <v>31</v>
      </c>
      <c r="DG58" s="309"/>
      <c r="DH58" s="303"/>
      <c r="DI58" s="349"/>
      <c r="DJ58" s="350"/>
      <c r="DK58" s="351"/>
      <c r="DL58" s="349"/>
      <c r="DM58" s="350"/>
      <c r="DN58" s="351"/>
    </row>
    <row r="59" spans="1:118" s="66" customFormat="1" ht="6" customHeight="1">
      <c r="A59" s="122"/>
      <c r="B59" s="122"/>
      <c r="C59" s="123"/>
      <c r="D59" s="123"/>
      <c r="E59" s="123"/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  <c r="S59" s="301"/>
      <c r="T59" s="301"/>
      <c r="U59" s="301"/>
      <c r="V59" s="301"/>
      <c r="W59" s="301"/>
      <c r="X59" s="301"/>
      <c r="Y59" s="301"/>
      <c r="Z59" s="301"/>
      <c r="AA59" s="301"/>
      <c r="AB59" s="301"/>
      <c r="AC59" s="301"/>
      <c r="AD59" s="301"/>
      <c r="AE59" s="301"/>
      <c r="AF59" s="301"/>
      <c r="AG59" s="301"/>
      <c r="AH59" s="301"/>
      <c r="AI59" s="301"/>
      <c r="AJ59" s="301"/>
      <c r="AK59" s="301"/>
      <c r="AL59" s="301"/>
      <c r="AM59" s="301"/>
      <c r="AN59" s="301"/>
      <c r="AO59" s="301"/>
      <c r="AP59" s="301"/>
      <c r="AQ59" s="301"/>
      <c r="AR59" s="301"/>
      <c r="AS59" s="301"/>
      <c r="AT59" s="301"/>
      <c r="AU59" s="301"/>
      <c r="AV59" s="301"/>
      <c r="AW59" s="301"/>
      <c r="AX59" s="301"/>
      <c r="AY59" s="301"/>
      <c r="AZ59" s="301"/>
      <c r="BA59" s="301"/>
      <c r="BB59" s="301"/>
      <c r="BC59" s="301"/>
      <c r="BD59" s="301"/>
      <c r="BE59" s="301"/>
      <c r="BF59" s="301"/>
      <c r="BG59" s="301"/>
      <c r="BH59" s="301"/>
      <c r="BI59" s="301"/>
      <c r="BJ59" s="301"/>
      <c r="BK59" s="301"/>
      <c r="BL59" s="301"/>
      <c r="BM59" s="301"/>
      <c r="BN59" s="301"/>
      <c r="BO59" s="301"/>
      <c r="BP59" s="301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F59" s="165"/>
      <c r="CG59" s="165"/>
      <c r="CH59" s="165"/>
      <c r="CI59" s="165"/>
      <c r="CJ59" s="165"/>
      <c r="CK59" s="165"/>
      <c r="CL59" s="165"/>
      <c r="CM59" s="167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37"/>
      <c r="DG59" s="37"/>
      <c r="DH59" s="37"/>
      <c r="DI59" s="69"/>
      <c r="DJ59" s="69"/>
      <c r="DK59" s="69"/>
      <c r="DL59" s="69"/>
      <c r="DM59" s="69"/>
      <c r="DN59" s="69"/>
    </row>
    <row r="60" spans="1:118" s="66" customFormat="1" ht="6" customHeight="1">
      <c r="A60" s="122"/>
      <c r="B60" s="122"/>
      <c r="C60" s="123"/>
      <c r="D60" s="123"/>
      <c r="E60" s="12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F60" s="165"/>
      <c r="CG60" s="165"/>
      <c r="CH60" s="165"/>
      <c r="CI60" s="165"/>
      <c r="CJ60" s="165"/>
      <c r="CK60" s="165"/>
      <c r="CL60" s="165"/>
      <c r="CM60" s="167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37"/>
      <c r="DG60" s="37"/>
      <c r="DH60" s="37"/>
      <c r="DI60" s="69"/>
      <c r="DJ60" s="69"/>
      <c r="DK60" s="69"/>
      <c r="DL60" s="69"/>
      <c r="DM60" s="69"/>
      <c r="DN60" s="69"/>
    </row>
    <row r="61" spans="1:118" s="66" customFormat="1" ht="60" customHeight="1">
      <c r="A61" s="122"/>
      <c r="B61" s="122"/>
      <c r="C61" s="123"/>
      <c r="D61" s="123"/>
      <c r="E61" s="12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F61" s="165"/>
      <c r="CG61" s="165"/>
      <c r="CH61" s="165"/>
      <c r="CI61" s="165"/>
      <c r="CJ61" s="165"/>
      <c r="CK61" s="165"/>
      <c r="CL61" s="165"/>
      <c r="CM61" s="167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37"/>
      <c r="DG61" s="37"/>
      <c r="DH61" s="37"/>
      <c r="DI61" s="69"/>
      <c r="DJ61" s="69"/>
      <c r="DK61" s="69"/>
      <c r="DL61" s="69"/>
      <c r="DM61" s="69"/>
      <c r="DN61" s="69"/>
    </row>
    <row r="63" spans="1:120" ht="12.75">
      <c r="A63" s="277" t="s">
        <v>39</v>
      </c>
      <c r="B63" s="277"/>
      <c r="C63" s="277"/>
      <c r="D63" s="277"/>
      <c r="E63" s="277"/>
      <c r="F63" s="277"/>
      <c r="G63" s="277"/>
      <c r="H63" s="277"/>
      <c r="I63" s="277"/>
      <c r="J63" s="277"/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  <c r="AA63" s="277"/>
      <c r="AB63" s="277"/>
      <c r="AC63" s="277"/>
      <c r="AD63" s="277"/>
      <c r="AE63" s="277"/>
      <c r="AF63" s="277"/>
      <c r="AG63" s="277"/>
      <c r="AH63" s="277"/>
      <c r="AI63" s="277"/>
      <c r="AJ63" s="277"/>
      <c r="AK63" s="277"/>
      <c r="AL63" s="277"/>
      <c r="AM63" s="277"/>
      <c r="AN63" s="277"/>
      <c r="AO63" s="277"/>
      <c r="AP63" s="277"/>
      <c r="AQ63" s="277"/>
      <c r="AR63" s="277"/>
      <c r="AS63" s="277"/>
      <c r="AT63" s="277"/>
      <c r="AU63" s="277"/>
      <c r="AV63" s="277"/>
      <c r="AW63" s="277"/>
      <c r="AX63" s="277"/>
      <c r="AY63" s="277"/>
      <c r="AZ63" s="277"/>
      <c r="BA63" s="277"/>
      <c r="BB63" s="277"/>
      <c r="BC63" s="277"/>
      <c r="BD63" s="277"/>
      <c r="BE63" s="277"/>
      <c r="BF63" s="277"/>
      <c r="BG63" s="277"/>
      <c r="BH63" s="277"/>
      <c r="BI63" s="277"/>
      <c r="BJ63" s="277"/>
      <c r="BK63" s="277"/>
      <c r="BL63" s="277"/>
      <c r="BM63" s="277"/>
      <c r="BN63" s="277"/>
      <c r="BO63" s="277"/>
      <c r="BP63" s="277"/>
      <c r="BQ63" s="277"/>
      <c r="BR63" s="277"/>
      <c r="BS63" s="277"/>
      <c r="BT63" s="277"/>
      <c r="BU63" s="277"/>
      <c r="BV63" s="277"/>
      <c r="BW63" s="277"/>
      <c r="BX63" s="277"/>
      <c r="BY63" s="277"/>
      <c r="BZ63" s="277"/>
      <c r="CA63" s="277"/>
      <c r="CB63" s="277"/>
      <c r="CC63" s="277"/>
      <c r="CD63" s="277"/>
      <c r="CE63" s="277"/>
      <c r="CF63" s="277"/>
      <c r="CG63" s="277"/>
      <c r="CH63" s="277"/>
      <c r="CI63" s="277"/>
      <c r="CJ63" s="277"/>
      <c r="CK63" s="277"/>
      <c r="CL63" s="277"/>
      <c r="CM63" s="277"/>
      <c r="CN63" s="277"/>
      <c r="CO63" s="277"/>
      <c r="CP63" s="277"/>
      <c r="CQ63" s="277"/>
      <c r="CR63" s="277"/>
      <c r="CS63" s="277"/>
      <c r="CT63" s="277"/>
      <c r="CU63" s="277"/>
      <c r="CV63" s="277"/>
      <c r="CW63" s="277"/>
      <c r="CX63" s="277"/>
      <c r="CY63" s="277"/>
      <c r="CZ63" s="277"/>
      <c r="DA63" s="277"/>
      <c r="DB63" s="277"/>
      <c r="DC63" s="277"/>
      <c r="DD63" s="277"/>
      <c r="DE63" s="277"/>
      <c r="DF63" s="277"/>
      <c r="DG63" s="277"/>
      <c r="DH63" s="277"/>
      <c r="DI63" s="277"/>
      <c r="DJ63" s="277"/>
      <c r="DK63" s="277"/>
      <c r="DL63" s="277"/>
      <c r="DM63" s="277"/>
      <c r="DN63" s="277"/>
      <c r="DO63" s="277"/>
      <c r="DP63" s="277"/>
    </row>
    <row r="64" spans="1:120" ht="6" customHeight="1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E64" s="278"/>
      <c r="AF64" s="278"/>
      <c r="AG64" s="278"/>
      <c r="AH64" s="278"/>
      <c r="AI64" s="278"/>
      <c r="AJ64" s="278"/>
      <c r="AK64" s="278"/>
      <c r="AL64" s="278"/>
      <c r="AM64" s="278"/>
      <c r="AN64" s="278"/>
      <c r="AO64" s="278"/>
      <c r="AP64" s="278"/>
      <c r="AQ64" s="278"/>
      <c r="AR64" s="278"/>
      <c r="AS64" s="278"/>
      <c r="AT64" s="278"/>
      <c r="AU64" s="278"/>
      <c r="AV64" s="278"/>
      <c r="AW64" s="278"/>
      <c r="AX64" s="278"/>
      <c r="AY64" s="278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278"/>
      <c r="BM64" s="278"/>
      <c r="BN64" s="278"/>
      <c r="BO64" s="278"/>
      <c r="BP64" s="278"/>
      <c r="BQ64" s="278"/>
      <c r="BR64" s="278"/>
      <c r="BS64" s="278"/>
      <c r="BT64" s="278"/>
      <c r="BU64" s="278"/>
      <c r="BV64" s="278"/>
      <c r="BW64" s="278"/>
      <c r="BX64" s="278"/>
      <c r="BY64" s="278"/>
      <c r="BZ64" s="278"/>
      <c r="CA64" s="278"/>
      <c r="CB64" s="278"/>
      <c r="CC64" s="278"/>
      <c r="CD64" s="278"/>
      <c r="CE64" s="278"/>
      <c r="CF64" s="278"/>
      <c r="CG64" s="278"/>
      <c r="CH64" s="2"/>
      <c r="CI64" s="97"/>
      <c r="CJ64" s="97"/>
      <c r="CK64" s="98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</row>
    <row r="65" spans="1:120" ht="9" customHeight="1">
      <c r="A65" s="280"/>
      <c r="B65" s="280"/>
      <c r="C65" s="280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E65" s="279"/>
      <c r="AF65" s="279"/>
      <c r="AG65" s="279"/>
      <c r="AH65" s="279"/>
      <c r="AI65" s="279"/>
      <c r="AJ65" s="279"/>
      <c r="AK65" s="279"/>
      <c r="AL65" s="279"/>
      <c r="AM65" s="279"/>
      <c r="AN65" s="279"/>
      <c r="AO65" s="279"/>
      <c r="AP65" s="279"/>
      <c r="AQ65" s="279"/>
      <c r="AR65" s="279"/>
      <c r="AS65" s="279"/>
      <c r="AT65" s="279"/>
      <c r="AU65" s="279"/>
      <c r="AV65" s="279"/>
      <c r="AW65" s="279"/>
      <c r="AX65" s="279"/>
      <c r="AY65" s="279"/>
      <c r="AZ65" s="40" t="s">
        <v>5</v>
      </c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279"/>
      <c r="BM65" s="279"/>
      <c r="BN65" s="279"/>
      <c r="BO65" s="279"/>
      <c r="BP65" s="279"/>
      <c r="BQ65" s="279"/>
      <c r="BR65" s="279"/>
      <c r="BS65" s="279"/>
      <c r="BT65" s="279"/>
      <c r="BU65" s="279"/>
      <c r="BV65" s="279"/>
      <c r="BW65" s="279"/>
      <c r="BX65" s="279"/>
      <c r="BY65" s="279"/>
      <c r="BZ65" s="279"/>
      <c r="CA65" s="279"/>
      <c r="CB65" s="279"/>
      <c r="CC65" s="279"/>
      <c r="CD65" s="279"/>
      <c r="CE65" s="279"/>
      <c r="CF65" s="279"/>
      <c r="CG65" s="279"/>
      <c r="CH65" s="40" t="s">
        <v>6</v>
      </c>
      <c r="CI65" s="97"/>
      <c r="CJ65" s="97"/>
      <c r="CK65" s="98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280"/>
      <c r="DO65" s="280"/>
      <c r="DP65" s="280"/>
    </row>
    <row r="66" spans="1:120" ht="5.25" customHeight="1">
      <c r="A66" s="280"/>
      <c r="B66" s="280"/>
      <c r="C66" s="280"/>
      <c r="AW66" s="97"/>
      <c r="DN66" s="280"/>
      <c r="DO66" s="280"/>
      <c r="DP66" s="280"/>
    </row>
  </sheetData>
  <sheetProtection/>
  <mergeCells count="395">
    <mergeCell ref="AO1:AQ2"/>
    <mergeCell ref="AR1:AT2"/>
    <mergeCell ref="BV4:BX4"/>
    <mergeCell ref="BY4:CA4"/>
    <mergeCell ref="AU1:AW2"/>
    <mergeCell ref="AX1:AZ2"/>
    <mergeCell ref="BA1:BC2"/>
    <mergeCell ref="BD1:BF2"/>
    <mergeCell ref="BG1:BI2"/>
    <mergeCell ref="BJ1:BL2"/>
    <mergeCell ref="B14:E14"/>
    <mergeCell ref="F14:BP14"/>
    <mergeCell ref="BM1:BO2"/>
    <mergeCell ref="BP1:BR2"/>
    <mergeCell ref="BS1:BU2"/>
    <mergeCell ref="BS4:BU4"/>
    <mergeCell ref="A1:C1"/>
    <mergeCell ref="Y1:AA1"/>
    <mergeCell ref="AD1:AK1"/>
    <mergeCell ref="AL1:AN2"/>
    <mergeCell ref="J6:CI7"/>
    <mergeCell ref="CN6:CQ7"/>
    <mergeCell ref="CV6:CY7"/>
    <mergeCell ref="CJ7:CM7"/>
    <mergeCell ref="CR7:CU7"/>
    <mergeCell ref="A9:DP9"/>
    <mergeCell ref="BR14:BU14"/>
    <mergeCell ref="BV14:BX14"/>
    <mergeCell ref="BY14:CA14"/>
    <mergeCell ref="CB14:CD14"/>
    <mergeCell ref="CK14:CM14"/>
    <mergeCell ref="CN14:CP14"/>
    <mergeCell ref="CE14:CG14"/>
    <mergeCell ref="CH14:CJ14"/>
    <mergeCell ref="CQ14:CS14"/>
    <mergeCell ref="CT14:CV14"/>
    <mergeCell ref="CW14:CY14"/>
    <mergeCell ref="CZ14:DB14"/>
    <mergeCell ref="DC14:DE14"/>
    <mergeCell ref="DF14:DH14"/>
    <mergeCell ref="DI14:DK14"/>
    <mergeCell ref="DL14:DN14"/>
    <mergeCell ref="B16:E16"/>
    <mergeCell ref="F16:BP17"/>
    <mergeCell ref="BR16:BU16"/>
    <mergeCell ref="BV16:BX16"/>
    <mergeCell ref="BY16:CA16"/>
    <mergeCell ref="CB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DC16:DE16"/>
    <mergeCell ref="DF16:DH16"/>
    <mergeCell ref="DI16:DK16"/>
    <mergeCell ref="DL16:DN16"/>
    <mergeCell ref="B18:E18"/>
    <mergeCell ref="F18:BP19"/>
    <mergeCell ref="BR18:BU18"/>
    <mergeCell ref="BV18:BX18"/>
    <mergeCell ref="BY18:CA18"/>
    <mergeCell ref="CB18:CD18"/>
    <mergeCell ref="DF18:DH18"/>
    <mergeCell ref="DI18:DK18"/>
    <mergeCell ref="DL18:DN18"/>
    <mergeCell ref="CE18:CG18"/>
    <mergeCell ref="CH18:CJ18"/>
    <mergeCell ref="CK18:CM18"/>
    <mergeCell ref="CN18:CP18"/>
    <mergeCell ref="CQ18:CS18"/>
    <mergeCell ref="CT18:CV18"/>
    <mergeCell ref="BV20:BX20"/>
    <mergeCell ref="BY20:CA20"/>
    <mergeCell ref="CB20:CD20"/>
    <mergeCell ref="CW18:CY18"/>
    <mergeCell ref="CZ18:DB18"/>
    <mergeCell ref="DC18:DE18"/>
    <mergeCell ref="CZ20:DB20"/>
    <mergeCell ref="DC20:DE20"/>
    <mergeCell ref="DF20:DH20"/>
    <mergeCell ref="DI20:DK20"/>
    <mergeCell ref="DL20:DN20"/>
    <mergeCell ref="CE20:CG20"/>
    <mergeCell ref="CH20:CJ20"/>
    <mergeCell ref="CK20:CM20"/>
    <mergeCell ref="CN20:CP20"/>
    <mergeCell ref="CQ20:CS20"/>
    <mergeCell ref="B28:E28"/>
    <mergeCell ref="BR28:BU28"/>
    <mergeCell ref="BV28:BX28"/>
    <mergeCell ref="BY28:CA28"/>
    <mergeCell ref="CB28:CD28"/>
    <mergeCell ref="CW20:CY20"/>
    <mergeCell ref="CT20:CV20"/>
    <mergeCell ref="B20:E20"/>
    <mergeCell ref="F20:BP21"/>
    <mergeCell ref="BR20:BU20"/>
    <mergeCell ref="DL28:DN28"/>
    <mergeCell ref="CE28:CG28"/>
    <mergeCell ref="CH28:CJ28"/>
    <mergeCell ref="CK28:CM28"/>
    <mergeCell ref="CN28:CP28"/>
    <mergeCell ref="CQ28:CS28"/>
    <mergeCell ref="CT28:CV28"/>
    <mergeCell ref="CW28:CY28"/>
    <mergeCell ref="CZ28:DB28"/>
    <mergeCell ref="DC28:DE28"/>
    <mergeCell ref="DF28:DH28"/>
    <mergeCell ref="DI28:DK28"/>
    <mergeCell ref="DF54:DH54"/>
    <mergeCell ref="DI54:DK54"/>
    <mergeCell ref="CZ52:DB52"/>
    <mergeCell ref="DF58:DH58"/>
    <mergeCell ref="DI58:DK58"/>
    <mergeCell ref="CZ56:DB56"/>
    <mergeCell ref="DC56:DE56"/>
    <mergeCell ref="DF50:DH50"/>
    <mergeCell ref="DL58:DN58"/>
    <mergeCell ref="C30:DN30"/>
    <mergeCell ref="CH58:CJ58"/>
    <mergeCell ref="CK58:CM58"/>
    <mergeCell ref="CN58:CP58"/>
    <mergeCell ref="CQ58:CS58"/>
    <mergeCell ref="DF56:DH56"/>
    <mergeCell ref="DI56:DK56"/>
    <mergeCell ref="DL56:DN56"/>
    <mergeCell ref="B58:E58"/>
    <mergeCell ref="F58:BP59"/>
    <mergeCell ref="BR58:BU58"/>
    <mergeCell ref="BV58:BX58"/>
    <mergeCell ref="BY58:CA58"/>
    <mergeCell ref="CZ58:DB58"/>
    <mergeCell ref="DC58:DE58"/>
    <mergeCell ref="CB58:CD58"/>
    <mergeCell ref="CE58:CG58"/>
    <mergeCell ref="CT58:CV58"/>
    <mergeCell ref="CW58:CY58"/>
    <mergeCell ref="DL54:DN54"/>
    <mergeCell ref="B56:E56"/>
    <mergeCell ref="F56:BP57"/>
    <mergeCell ref="BR56:BU56"/>
    <mergeCell ref="BV56:BX56"/>
    <mergeCell ref="BY56:CA56"/>
    <mergeCell ref="CT54:CV54"/>
    <mergeCell ref="CW54:CY54"/>
    <mergeCell ref="CZ54:DB54"/>
    <mergeCell ref="DC54:DE54"/>
    <mergeCell ref="CW52:CY52"/>
    <mergeCell ref="CE52:CG52"/>
    <mergeCell ref="CN56:CP56"/>
    <mergeCell ref="CQ56:CS56"/>
    <mergeCell ref="CT56:CV56"/>
    <mergeCell ref="CW56:CY56"/>
    <mergeCell ref="CE54:CG54"/>
    <mergeCell ref="CH54:CJ54"/>
    <mergeCell ref="CK54:CM54"/>
    <mergeCell ref="CN54:CP54"/>
    <mergeCell ref="CN52:CP52"/>
    <mergeCell ref="CQ52:CS52"/>
    <mergeCell ref="CB56:CD56"/>
    <mergeCell ref="CE56:CG56"/>
    <mergeCell ref="CH56:CJ56"/>
    <mergeCell ref="CK56:CM56"/>
    <mergeCell ref="CQ54:CS54"/>
    <mergeCell ref="B54:E54"/>
    <mergeCell ref="F54:BP55"/>
    <mergeCell ref="BR54:BU54"/>
    <mergeCell ref="BV54:BX54"/>
    <mergeCell ref="BY54:CA54"/>
    <mergeCell ref="CH52:CJ52"/>
    <mergeCell ref="CB54:CD54"/>
    <mergeCell ref="CQ50:CS50"/>
    <mergeCell ref="CT50:CV50"/>
    <mergeCell ref="CW50:CY50"/>
    <mergeCell ref="CZ50:DB50"/>
    <mergeCell ref="DC52:DE52"/>
    <mergeCell ref="DL50:DN50"/>
    <mergeCell ref="DL52:DN52"/>
    <mergeCell ref="DF52:DH52"/>
    <mergeCell ref="DI52:DK52"/>
    <mergeCell ref="CT52:CV52"/>
    <mergeCell ref="B52:E52"/>
    <mergeCell ref="F52:BP53"/>
    <mergeCell ref="BR52:BU52"/>
    <mergeCell ref="BV52:BX52"/>
    <mergeCell ref="BY52:CA52"/>
    <mergeCell ref="CB52:CD52"/>
    <mergeCell ref="CN50:CP50"/>
    <mergeCell ref="CK52:CM52"/>
    <mergeCell ref="DL48:DN48"/>
    <mergeCell ref="B50:E50"/>
    <mergeCell ref="F50:BP51"/>
    <mergeCell ref="BR50:BU50"/>
    <mergeCell ref="BV50:BX50"/>
    <mergeCell ref="BY50:CA50"/>
    <mergeCell ref="CB50:CD50"/>
    <mergeCell ref="CE50:CG50"/>
    <mergeCell ref="CH50:CJ50"/>
    <mergeCell ref="DI50:DK50"/>
    <mergeCell ref="CK50:CM50"/>
    <mergeCell ref="CT48:CV48"/>
    <mergeCell ref="CW48:CY48"/>
    <mergeCell ref="CZ48:DB48"/>
    <mergeCell ref="DC48:DE48"/>
    <mergeCell ref="DF48:DH48"/>
    <mergeCell ref="CQ48:CS48"/>
    <mergeCell ref="DC50:DE50"/>
    <mergeCell ref="DI48:DK48"/>
    <mergeCell ref="CE22:CG22"/>
    <mergeCell ref="A63:DP63"/>
    <mergeCell ref="AE64:AY65"/>
    <mergeCell ref="BL64:CG65"/>
    <mergeCell ref="A65:C66"/>
    <mergeCell ref="DN65:DP66"/>
    <mergeCell ref="CH48:CJ48"/>
    <mergeCell ref="CK48:CM48"/>
    <mergeCell ref="CN48:CP48"/>
    <mergeCell ref="CT22:CV22"/>
    <mergeCell ref="CW22:CY22"/>
    <mergeCell ref="C12:DN12"/>
    <mergeCell ref="C11:DN11"/>
    <mergeCell ref="B22:E22"/>
    <mergeCell ref="F22:BP23"/>
    <mergeCell ref="BR22:BU22"/>
    <mergeCell ref="BV22:BX22"/>
    <mergeCell ref="BY22:CA22"/>
    <mergeCell ref="CB22:CD22"/>
    <mergeCell ref="CZ22:DB22"/>
    <mergeCell ref="DC22:DE22"/>
    <mergeCell ref="DF22:DH22"/>
    <mergeCell ref="DI22:DK22"/>
    <mergeCell ref="DL22:DN22"/>
    <mergeCell ref="F28:BP29"/>
    <mergeCell ref="CH22:CJ22"/>
    <mergeCell ref="CK22:CM22"/>
    <mergeCell ref="CN22:CP22"/>
    <mergeCell ref="CQ22:CS22"/>
    <mergeCell ref="C31:DN31"/>
    <mergeCell ref="B33:E33"/>
    <mergeCell ref="F33:BP33"/>
    <mergeCell ref="BR33:BU33"/>
    <mergeCell ref="BV33:BX33"/>
    <mergeCell ref="BY33:CA33"/>
    <mergeCell ref="CB33:CD33"/>
    <mergeCell ref="CE33:CG33"/>
    <mergeCell ref="CH33:CJ33"/>
    <mergeCell ref="CK33:CM33"/>
    <mergeCell ref="CN33:CP33"/>
    <mergeCell ref="CQ33:CS33"/>
    <mergeCell ref="CT33:CV33"/>
    <mergeCell ref="CW33:CY33"/>
    <mergeCell ref="CZ33:DB33"/>
    <mergeCell ref="DC33:DE33"/>
    <mergeCell ref="DF33:DH33"/>
    <mergeCell ref="DI33:DK33"/>
    <mergeCell ref="DL33:DN33"/>
    <mergeCell ref="B35:E35"/>
    <mergeCell ref="F35:BP36"/>
    <mergeCell ref="BR35:BU35"/>
    <mergeCell ref="BV35:BX35"/>
    <mergeCell ref="BY35:CA35"/>
    <mergeCell ref="CB35:CD35"/>
    <mergeCell ref="CE35:CG35"/>
    <mergeCell ref="CH35:CJ35"/>
    <mergeCell ref="CK35:CM35"/>
    <mergeCell ref="CN35:CP35"/>
    <mergeCell ref="CQ35:CS35"/>
    <mergeCell ref="CT35:CV35"/>
    <mergeCell ref="CW35:CY35"/>
    <mergeCell ref="CZ35:DB35"/>
    <mergeCell ref="DC35:DE35"/>
    <mergeCell ref="DF35:DH35"/>
    <mergeCell ref="DI35:DK35"/>
    <mergeCell ref="DL35:DN35"/>
    <mergeCell ref="B37:E37"/>
    <mergeCell ref="F37:BP38"/>
    <mergeCell ref="BR37:BU37"/>
    <mergeCell ref="BV37:BX37"/>
    <mergeCell ref="BY37:CA37"/>
    <mergeCell ref="CB37:CD37"/>
    <mergeCell ref="CE37:CG37"/>
    <mergeCell ref="CH37:CJ37"/>
    <mergeCell ref="CK37:CM37"/>
    <mergeCell ref="CN37:CP37"/>
    <mergeCell ref="CQ37:CS37"/>
    <mergeCell ref="CT37:CV37"/>
    <mergeCell ref="CW37:CY37"/>
    <mergeCell ref="CZ37:DB37"/>
    <mergeCell ref="DC37:DE37"/>
    <mergeCell ref="DF37:DH37"/>
    <mergeCell ref="DI37:DK37"/>
    <mergeCell ref="DL37:DN37"/>
    <mergeCell ref="B39:E39"/>
    <mergeCell ref="F39:BP40"/>
    <mergeCell ref="BR39:BU39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B41:E41"/>
    <mergeCell ref="F41:BP42"/>
    <mergeCell ref="BR41:BU41"/>
    <mergeCell ref="BV41:BX41"/>
    <mergeCell ref="BY41:CA41"/>
    <mergeCell ref="CB41:CD41"/>
    <mergeCell ref="CE41:CG41"/>
    <mergeCell ref="CH41:CJ41"/>
    <mergeCell ref="CK41:CM41"/>
    <mergeCell ref="CN41:CP41"/>
    <mergeCell ref="CQ41:CS41"/>
    <mergeCell ref="CT41:CV41"/>
    <mergeCell ref="CW41:CY41"/>
    <mergeCell ref="CZ41:DB41"/>
    <mergeCell ref="DC41:DE41"/>
    <mergeCell ref="DF41:DH41"/>
    <mergeCell ref="DI41:DK41"/>
    <mergeCell ref="DL41:DN41"/>
    <mergeCell ref="B43:E43"/>
    <mergeCell ref="F43:BP44"/>
    <mergeCell ref="BR43:BU43"/>
    <mergeCell ref="BV43:BX43"/>
    <mergeCell ref="BY43:CA43"/>
    <mergeCell ref="CB43:CD43"/>
    <mergeCell ref="CE43:CG43"/>
    <mergeCell ref="CH43:CJ43"/>
    <mergeCell ref="CK43:CM43"/>
    <mergeCell ref="CN43:CP43"/>
    <mergeCell ref="CQ43:CS43"/>
    <mergeCell ref="CT43:CV43"/>
    <mergeCell ref="CW43:CY43"/>
    <mergeCell ref="CZ43:DB43"/>
    <mergeCell ref="DC43:DE43"/>
    <mergeCell ref="DF43:DH43"/>
    <mergeCell ref="DI43:DK43"/>
    <mergeCell ref="DL43:DN43"/>
    <mergeCell ref="C45:DN45"/>
    <mergeCell ref="C46:DN46"/>
    <mergeCell ref="B48:E48"/>
    <mergeCell ref="F48:BP48"/>
    <mergeCell ref="BR48:BU48"/>
    <mergeCell ref="BV48:BX48"/>
    <mergeCell ref="BY48:CA48"/>
    <mergeCell ref="CB48:CD48"/>
    <mergeCell ref="CE48:CG48"/>
    <mergeCell ref="B24:E24"/>
    <mergeCell ref="F24:BP25"/>
    <mergeCell ref="BR24:BU24"/>
    <mergeCell ref="BV24:BX24"/>
    <mergeCell ref="BY24:CA24"/>
    <mergeCell ref="CB24:CD24"/>
    <mergeCell ref="CE24:CG24"/>
    <mergeCell ref="CH24:CJ24"/>
    <mergeCell ref="CK24:CM24"/>
    <mergeCell ref="CN24:CP24"/>
    <mergeCell ref="CQ24:CS24"/>
    <mergeCell ref="CT24:CV24"/>
    <mergeCell ref="CW24:CY24"/>
    <mergeCell ref="CZ24:DB24"/>
    <mergeCell ref="DC24:DE24"/>
    <mergeCell ref="DF24:DH24"/>
    <mergeCell ref="DI24:DK24"/>
    <mergeCell ref="DL24:DN24"/>
    <mergeCell ref="B26:E26"/>
    <mergeCell ref="F26:BP27"/>
    <mergeCell ref="BR26:BU26"/>
    <mergeCell ref="BV26:BX26"/>
    <mergeCell ref="BY26:CA26"/>
    <mergeCell ref="CB26:CD26"/>
    <mergeCell ref="CE26:CG26"/>
    <mergeCell ref="CH26:CJ26"/>
    <mergeCell ref="CK26:CM26"/>
    <mergeCell ref="CN26:CP26"/>
    <mergeCell ref="CQ26:CS26"/>
    <mergeCell ref="CT26:CV26"/>
    <mergeCell ref="CW26:CY26"/>
    <mergeCell ref="CZ26:DB26"/>
    <mergeCell ref="DC26:DE26"/>
    <mergeCell ref="DF26:DH26"/>
    <mergeCell ref="DI26:DK26"/>
    <mergeCell ref="DL26:DN2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38"/>
      <c r="B1" s="238"/>
      <c r="C1" s="2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38"/>
      <c r="Z1" s="238"/>
      <c r="AA1" s="238"/>
      <c r="AD1" s="239" t="s">
        <v>11</v>
      </c>
      <c r="AE1" s="239"/>
      <c r="AF1" s="239"/>
      <c r="AG1" s="239"/>
      <c r="AH1" s="239"/>
      <c r="AI1" s="239"/>
      <c r="AJ1" s="239"/>
      <c r="AK1" s="240"/>
      <c r="AL1" s="287">
        <f>IF(ISBLANK('стр.1'!AL1),"",'стр.1'!AL1)</f>
      </c>
      <c r="AM1" s="288"/>
      <c r="AN1" s="289"/>
      <c r="AO1" s="287">
        <f>IF(ISBLANK('стр.1'!AO1),"",'стр.1'!AO1)</f>
      </c>
      <c r="AP1" s="288"/>
      <c r="AQ1" s="289"/>
      <c r="AR1" s="287">
        <f>IF(ISBLANK('стр.1'!AR1),"",'стр.1'!AR1)</f>
      </c>
      <c r="AS1" s="288"/>
      <c r="AT1" s="289"/>
      <c r="AU1" s="287">
        <f>IF(ISBLANK('стр.1'!AU1),"",'стр.1'!AU1)</f>
      </c>
      <c r="AV1" s="288"/>
      <c r="AW1" s="289"/>
      <c r="AX1" s="287">
        <f>IF(ISBLANK('стр.1'!AX1),"",'стр.1'!AX1)</f>
      </c>
      <c r="AY1" s="288"/>
      <c r="AZ1" s="289"/>
      <c r="BA1" s="287">
        <f>IF(ISBLANK('стр.1'!BA1),"",'стр.1'!BA1)</f>
      </c>
      <c r="BB1" s="288"/>
      <c r="BC1" s="289"/>
      <c r="BD1" s="287">
        <f>IF(ISBLANK('стр.1'!BD1),"",'стр.1'!BD1)</f>
      </c>
      <c r="BE1" s="288"/>
      <c r="BF1" s="289"/>
      <c r="BG1" s="287">
        <f>IF(ISBLANK('стр.1'!BG1),"",'стр.1'!BG1)</f>
      </c>
      <c r="BH1" s="288"/>
      <c r="BI1" s="289"/>
      <c r="BJ1" s="287">
        <f>IF(ISBLANK('стр.1'!BJ1),"",'стр.1'!BJ1)</f>
      </c>
      <c r="BK1" s="288"/>
      <c r="BL1" s="289"/>
      <c r="BM1" s="287">
        <f>IF(ISBLANK('стр.1'!BM1),"",'стр.1'!BM1)</f>
      </c>
      <c r="BN1" s="288"/>
      <c r="BO1" s="289"/>
      <c r="BP1" s="287">
        <f>IF(ISBLANK('стр.1'!BP1),"",'стр.1'!BP1)</f>
      </c>
      <c r="BQ1" s="288"/>
      <c r="BR1" s="289"/>
      <c r="BS1" s="287">
        <f>IF(ISBLANK('стр.1'!BS1),"",'стр.1'!BS1)</f>
      </c>
      <c r="BT1" s="288"/>
      <c r="BU1" s="28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90"/>
      <c r="AM2" s="291"/>
      <c r="AN2" s="292"/>
      <c r="AO2" s="290"/>
      <c r="AP2" s="291"/>
      <c r="AQ2" s="292"/>
      <c r="AR2" s="290"/>
      <c r="AS2" s="291"/>
      <c r="AT2" s="292"/>
      <c r="AU2" s="290"/>
      <c r="AV2" s="291"/>
      <c r="AW2" s="292"/>
      <c r="AX2" s="290"/>
      <c r="AY2" s="291"/>
      <c r="AZ2" s="292"/>
      <c r="BA2" s="290"/>
      <c r="BB2" s="291"/>
      <c r="BC2" s="292"/>
      <c r="BD2" s="290"/>
      <c r="BE2" s="291"/>
      <c r="BF2" s="292"/>
      <c r="BG2" s="290"/>
      <c r="BH2" s="291"/>
      <c r="BI2" s="292"/>
      <c r="BJ2" s="290"/>
      <c r="BK2" s="291"/>
      <c r="BL2" s="292"/>
      <c r="BM2" s="290"/>
      <c r="BN2" s="291"/>
      <c r="BO2" s="292"/>
      <c r="BP2" s="290"/>
      <c r="BQ2" s="291"/>
      <c r="BR2" s="292"/>
      <c r="BS2" s="290"/>
      <c r="BT2" s="291"/>
      <c r="BU2" s="29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12</v>
      </c>
      <c r="BS4" s="226"/>
      <c r="BT4" s="226"/>
      <c r="BU4" s="226"/>
      <c r="BV4" s="226"/>
      <c r="BW4" s="226"/>
      <c r="BX4" s="226"/>
      <c r="BY4" s="226"/>
      <c r="BZ4" s="226"/>
      <c r="CA4" s="22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/>
      <c r="BM6" s="294"/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294"/>
      <c r="CE6" s="294"/>
      <c r="CF6" s="294"/>
      <c r="CG6" s="294"/>
      <c r="CH6" s="294"/>
      <c r="CI6" s="294"/>
      <c r="CJ6" s="2"/>
      <c r="CK6" s="2"/>
      <c r="CL6" s="2"/>
      <c r="CM6" s="2"/>
      <c r="CN6" s="294"/>
      <c r="CO6" s="294"/>
      <c r="CP6" s="294"/>
      <c r="CQ6" s="294"/>
      <c r="CR6" s="11"/>
      <c r="CS6" s="11"/>
      <c r="CT6" s="11"/>
      <c r="CU6" s="11"/>
      <c r="CV6" s="294"/>
      <c r="CW6" s="294"/>
      <c r="CX6" s="294"/>
      <c r="CY6" s="294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14</v>
      </c>
      <c r="B7" s="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95" t="s">
        <v>15</v>
      </c>
      <c r="CK7" s="295"/>
      <c r="CL7" s="295"/>
      <c r="CM7" s="295"/>
      <c r="CN7" s="272"/>
      <c r="CO7" s="272"/>
      <c r="CP7" s="272"/>
      <c r="CQ7" s="272"/>
      <c r="CR7" s="295" t="s">
        <v>16</v>
      </c>
      <c r="CS7" s="295"/>
      <c r="CT7" s="295"/>
      <c r="CU7" s="295"/>
      <c r="CV7" s="272"/>
      <c r="CW7" s="272"/>
      <c r="CX7" s="272"/>
      <c r="CY7" s="272"/>
      <c r="DH7" s="13"/>
      <c r="DI7" s="13"/>
      <c r="DJ7" s="13"/>
      <c r="DK7" s="13"/>
      <c r="DL7" s="13"/>
      <c r="DM7" s="13"/>
      <c r="DN7" s="13"/>
      <c r="DO7" s="13"/>
      <c r="DP7" s="16"/>
    </row>
    <row r="8" ht="6" customHeight="1"/>
    <row r="9" spans="1:120" s="98" customFormat="1" ht="12" customHeight="1">
      <c r="A9" s="359" t="s">
        <v>474</v>
      </c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59"/>
      <c r="AG9" s="359"/>
      <c r="AH9" s="359"/>
      <c r="AI9" s="359"/>
      <c r="AJ9" s="359"/>
      <c r="AK9" s="359"/>
      <c r="AL9" s="359"/>
      <c r="AM9" s="359"/>
      <c r="AN9" s="359"/>
      <c r="AO9" s="359"/>
      <c r="AP9" s="359"/>
      <c r="AQ9" s="359"/>
      <c r="AR9" s="359"/>
      <c r="AS9" s="359"/>
      <c r="AT9" s="359"/>
      <c r="AU9" s="359"/>
      <c r="AV9" s="359"/>
      <c r="AW9" s="359"/>
      <c r="AX9" s="359"/>
      <c r="AY9" s="359"/>
      <c r="AZ9" s="359"/>
      <c r="BA9" s="359"/>
      <c r="BB9" s="359"/>
      <c r="BC9" s="359"/>
      <c r="BD9" s="359"/>
      <c r="BE9" s="359"/>
      <c r="BF9" s="359"/>
      <c r="BG9" s="359"/>
      <c r="BH9" s="359"/>
      <c r="BI9" s="359"/>
      <c r="BJ9" s="359"/>
      <c r="BK9" s="359"/>
      <c r="BL9" s="359"/>
      <c r="BM9" s="359"/>
      <c r="BN9" s="359"/>
      <c r="BO9" s="359"/>
      <c r="BP9" s="359"/>
      <c r="BQ9" s="359"/>
      <c r="BR9" s="359"/>
      <c r="BS9" s="359"/>
      <c r="BT9" s="359"/>
      <c r="BU9" s="359"/>
      <c r="BV9" s="359"/>
      <c r="BW9" s="359"/>
      <c r="BX9" s="359"/>
      <c r="BY9" s="359"/>
      <c r="BZ9" s="359"/>
      <c r="CA9" s="359"/>
      <c r="CB9" s="359"/>
      <c r="CC9" s="359"/>
      <c r="CD9" s="359"/>
      <c r="CE9" s="359"/>
      <c r="CF9" s="359"/>
      <c r="CG9" s="359"/>
      <c r="CH9" s="359"/>
      <c r="CI9" s="359"/>
      <c r="CJ9" s="359"/>
      <c r="CK9" s="359"/>
      <c r="CL9" s="359"/>
      <c r="CM9" s="359"/>
      <c r="CN9" s="359"/>
      <c r="CO9" s="359"/>
      <c r="CP9" s="359"/>
      <c r="CQ9" s="359"/>
      <c r="CR9" s="359"/>
      <c r="CS9" s="359"/>
      <c r="CT9" s="359"/>
      <c r="CU9" s="359"/>
      <c r="CV9" s="359"/>
      <c r="CW9" s="359"/>
      <c r="CX9" s="359"/>
      <c r="CY9" s="359"/>
      <c r="CZ9" s="359"/>
      <c r="DA9" s="359"/>
      <c r="DB9" s="359"/>
      <c r="DC9" s="359"/>
      <c r="DD9" s="359"/>
      <c r="DE9" s="359"/>
      <c r="DF9" s="359"/>
      <c r="DG9" s="359"/>
      <c r="DH9" s="359"/>
      <c r="DI9" s="359"/>
      <c r="DJ9" s="359"/>
      <c r="DK9" s="359"/>
      <c r="DL9" s="359"/>
      <c r="DM9" s="359"/>
      <c r="DN9" s="359"/>
      <c r="DO9" s="359"/>
      <c r="DP9" s="359"/>
    </row>
    <row r="10" spans="4:120" s="40" customFormat="1" ht="4.5" customHeight="1">
      <c r="D10" s="54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4"/>
      <c r="DJ10" s="54"/>
      <c r="DK10" s="54"/>
      <c r="DL10" s="54"/>
      <c r="DM10" s="54"/>
      <c r="DN10" s="54"/>
      <c r="DO10" s="54"/>
      <c r="DP10" s="54"/>
    </row>
    <row r="11" spans="3:118" s="27" customFormat="1" ht="11.25">
      <c r="C11" s="347" t="s">
        <v>475</v>
      </c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  <c r="AF11" s="347"/>
      <c r="AG11" s="347"/>
      <c r="AH11" s="347"/>
      <c r="AI11" s="347"/>
      <c r="AJ11" s="347"/>
      <c r="AK11" s="347"/>
      <c r="AL11" s="347"/>
      <c r="AM11" s="347"/>
      <c r="AN11" s="347"/>
      <c r="AO11" s="347"/>
      <c r="AP11" s="347"/>
      <c r="AQ11" s="347"/>
      <c r="AR11" s="347"/>
      <c r="AS11" s="347"/>
      <c r="AT11" s="347"/>
      <c r="AU11" s="347"/>
      <c r="AV11" s="347"/>
      <c r="AW11" s="347"/>
      <c r="AX11" s="347"/>
      <c r="AY11" s="347"/>
      <c r="AZ11" s="347"/>
      <c r="BA11" s="347"/>
      <c r="BB11" s="347"/>
      <c r="BC11" s="347"/>
      <c r="BD11" s="347"/>
      <c r="BE11" s="347"/>
      <c r="BF11" s="347"/>
      <c r="BG11" s="347"/>
      <c r="BH11" s="347"/>
      <c r="BI11" s="347"/>
      <c r="BJ11" s="347"/>
      <c r="BK11" s="347"/>
      <c r="BL11" s="347"/>
      <c r="BM11" s="347"/>
      <c r="BN11" s="347"/>
      <c r="BO11" s="347"/>
      <c r="BP11" s="347"/>
      <c r="BQ11" s="347"/>
      <c r="BR11" s="347"/>
      <c r="BS11" s="347"/>
      <c r="BT11" s="347"/>
      <c r="BU11" s="347"/>
      <c r="BV11" s="347"/>
      <c r="BW11" s="347"/>
      <c r="BX11" s="347"/>
      <c r="BY11" s="347"/>
      <c r="BZ11" s="347"/>
      <c r="CA11" s="347"/>
      <c r="CB11" s="347"/>
      <c r="CC11" s="347"/>
      <c r="CD11" s="347"/>
      <c r="CE11" s="347"/>
      <c r="CF11" s="347"/>
      <c r="CG11" s="347"/>
      <c r="CH11" s="347"/>
      <c r="CI11" s="347"/>
      <c r="CJ11" s="347"/>
      <c r="CK11" s="347"/>
      <c r="CL11" s="347"/>
      <c r="CM11" s="347"/>
      <c r="CN11" s="347"/>
      <c r="CO11" s="347"/>
      <c r="CP11" s="347"/>
      <c r="CQ11" s="347"/>
      <c r="CR11" s="347"/>
      <c r="CS11" s="347"/>
      <c r="CT11" s="347"/>
      <c r="CU11" s="347"/>
      <c r="CV11" s="347"/>
      <c r="CW11" s="347"/>
      <c r="CX11" s="347"/>
      <c r="CY11" s="347"/>
      <c r="CZ11" s="347"/>
      <c r="DA11" s="347"/>
      <c r="DB11" s="347"/>
      <c r="DC11" s="347"/>
      <c r="DD11" s="347"/>
      <c r="DE11" s="347"/>
      <c r="DF11" s="347"/>
      <c r="DG11" s="347"/>
      <c r="DH11" s="347"/>
      <c r="DI11" s="347"/>
      <c r="DJ11" s="347"/>
      <c r="DK11" s="347"/>
      <c r="DL11" s="347"/>
      <c r="DM11" s="347"/>
      <c r="DN11" s="347"/>
    </row>
    <row r="12" spans="3:118" s="27" customFormat="1" ht="11.25">
      <c r="C12" s="347" t="s">
        <v>476</v>
      </c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  <c r="Z12" s="347"/>
      <c r="AA12" s="347"/>
      <c r="AB12" s="347"/>
      <c r="AC12" s="347"/>
      <c r="AD12" s="347"/>
      <c r="AE12" s="347"/>
      <c r="AF12" s="347"/>
      <c r="AG12" s="347"/>
      <c r="AH12" s="347"/>
      <c r="AI12" s="347"/>
      <c r="AJ12" s="347"/>
      <c r="AK12" s="347"/>
      <c r="AL12" s="347"/>
      <c r="AM12" s="347"/>
      <c r="AN12" s="347"/>
      <c r="AO12" s="347"/>
      <c r="AP12" s="347"/>
      <c r="AQ12" s="347"/>
      <c r="AR12" s="347"/>
      <c r="AS12" s="347"/>
      <c r="AT12" s="347"/>
      <c r="AU12" s="347"/>
      <c r="AV12" s="347"/>
      <c r="AW12" s="347"/>
      <c r="AX12" s="347"/>
      <c r="AY12" s="347"/>
      <c r="AZ12" s="347"/>
      <c r="BA12" s="347"/>
      <c r="BB12" s="347"/>
      <c r="BC12" s="347"/>
      <c r="BD12" s="347"/>
      <c r="BE12" s="347"/>
      <c r="BF12" s="347"/>
      <c r="BG12" s="347"/>
      <c r="BH12" s="347"/>
      <c r="BI12" s="347"/>
      <c r="BJ12" s="347"/>
      <c r="BK12" s="347"/>
      <c r="BL12" s="347"/>
      <c r="BM12" s="347"/>
      <c r="BN12" s="347"/>
      <c r="BO12" s="347"/>
      <c r="BP12" s="347"/>
      <c r="BQ12" s="347"/>
      <c r="BR12" s="347"/>
      <c r="BS12" s="347"/>
      <c r="BT12" s="347"/>
      <c r="BU12" s="347"/>
      <c r="BV12" s="347"/>
      <c r="BW12" s="347"/>
      <c r="BX12" s="347"/>
      <c r="BY12" s="347"/>
      <c r="BZ12" s="347"/>
      <c r="CA12" s="347"/>
      <c r="CB12" s="347"/>
      <c r="CC12" s="347"/>
      <c r="CD12" s="347"/>
      <c r="CE12" s="347"/>
      <c r="CF12" s="347"/>
      <c r="CG12" s="347"/>
      <c r="CH12" s="347"/>
      <c r="CI12" s="347"/>
      <c r="CJ12" s="347"/>
      <c r="CK12" s="347"/>
      <c r="CL12" s="347"/>
      <c r="CM12" s="347"/>
      <c r="CN12" s="347"/>
      <c r="CO12" s="347"/>
      <c r="CP12" s="347"/>
      <c r="CQ12" s="347"/>
      <c r="CR12" s="347"/>
      <c r="CS12" s="347"/>
      <c r="CT12" s="347"/>
      <c r="CU12" s="347"/>
      <c r="CV12" s="347"/>
      <c r="CW12" s="347"/>
      <c r="CX12" s="347"/>
      <c r="CY12" s="347"/>
      <c r="CZ12" s="347"/>
      <c r="DA12" s="347"/>
      <c r="DB12" s="347"/>
      <c r="DC12" s="347"/>
      <c r="DD12" s="347"/>
      <c r="DE12" s="347"/>
      <c r="DF12" s="347"/>
      <c r="DG12" s="347"/>
      <c r="DH12" s="347"/>
      <c r="DI12" s="347"/>
      <c r="DJ12" s="347"/>
      <c r="DK12" s="347"/>
      <c r="DL12" s="347"/>
      <c r="DM12" s="347"/>
      <c r="DN12" s="347"/>
    </row>
    <row r="13" spans="8:107" s="27" customFormat="1" ht="6" customHeight="1"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</row>
    <row r="14" spans="1:118" s="66" customFormat="1" ht="17.25" customHeight="1">
      <c r="A14" s="122"/>
      <c r="B14" s="405" t="s">
        <v>323</v>
      </c>
      <c r="C14" s="405"/>
      <c r="D14" s="405"/>
      <c r="E14" s="405"/>
      <c r="F14" s="301" t="s">
        <v>463</v>
      </c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301"/>
      <c r="AT14" s="301"/>
      <c r="AU14" s="301"/>
      <c r="AV14" s="301"/>
      <c r="AW14" s="301"/>
      <c r="AX14" s="301"/>
      <c r="AY14" s="301"/>
      <c r="AZ14" s="301"/>
      <c r="BA14" s="301"/>
      <c r="BB14" s="301"/>
      <c r="BC14" s="301"/>
      <c r="BD14" s="301"/>
      <c r="BE14" s="301"/>
      <c r="BF14" s="301"/>
      <c r="BG14" s="301"/>
      <c r="BH14" s="301"/>
      <c r="BI14" s="301"/>
      <c r="BJ14" s="301"/>
      <c r="BK14" s="301"/>
      <c r="BL14" s="301"/>
      <c r="BM14" s="301"/>
      <c r="BN14" s="301"/>
      <c r="BO14" s="301"/>
      <c r="BP14" s="301"/>
      <c r="BQ14" s="177"/>
      <c r="BR14" s="352" t="s">
        <v>89</v>
      </c>
      <c r="BS14" s="352"/>
      <c r="BT14" s="352"/>
      <c r="BU14" s="353"/>
      <c r="BV14" s="349"/>
      <c r="BW14" s="350"/>
      <c r="BX14" s="351"/>
      <c r="BY14" s="349"/>
      <c r="BZ14" s="350"/>
      <c r="CA14" s="351"/>
      <c r="CB14" s="349"/>
      <c r="CC14" s="350"/>
      <c r="CD14" s="351"/>
      <c r="CE14" s="349"/>
      <c r="CF14" s="350"/>
      <c r="CG14" s="351"/>
      <c r="CH14" s="349"/>
      <c r="CI14" s="350"/>
      <c r="CJ14" s="351"/>
      <c r="CK14" s="349"/>
      <c r="CL14" s="350"/>
      <c r="CM14" s="351"/>
      <c r="CN14" s="349"/>
      <c r="CO14" s="350"/>
      <c r="CP14" s="351"/>
      <c r="CQ14" s="349"/>
      <c r="CR14" s="350"/>
      <c r="CS14" s="351"/>
      <c r="CT14" s="349"/>
      <c r="CU14" s="350"/>
      <c r="CV14" s="351"/>
      <c r="CW14" s="349"/>
      <c r="CX14" s="350"/>
      <c r="CY14" s="351"/>
      <c r="CZ14" s="349"/>
      <c r="DA14" s="350"/>
      <c r="DB14" s="351"/>
      <c r="DC14" s="349"/>
      <c r="DD14" s="350"/>
      <c r="DE14" s="351"/>
      <c r="DF14" s="308" t="s">
        <v>31</v>
      </c>
      <c r="DG14" s="309"/>
      <c r="DH14" s="303"/>
      <c r="DI14" s="349"/>
      <c r="DJ14" s="350"/>
      <c r="DK14" s="351"/>
      <c r="DL14" s="349"/>
      <c r="DM14" s="350"/>
      <c r="DN14" s="351"/>
    </row>
    <row r="15" spans="1:118" s="66" customFormat="1" ht="6" customHeight="1">
      <c r="A15" s="122"/>
      <c r="B15" s="122"/>
      <c r="C15" s="123"/>
      <c r="D15" s="123"/>
      <c r="E15" s="123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F15" s="165"/>
      <c r="CG15" s="165"/>
      <c r="CH15" s="165"/>
      <c r="CI15" s="165"/>
      <c r="CJ15" s="165"/>
      <c r="CK15" s="165"/>
      <c r="CL15" s="165"/>
      <c r="CM15" s="167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37"/>
      <c r="DG15" s="37"/>
      <c r="DH15" s="37"/>
      <c r="DI15" s="69"/>
      <c r="DJ15" s="69"/>
      <c r="DK15" s="69"/>
      <c r="DL15" s="69"/>
      <c r="DM15" s="69"/>
      <c r="DN15" s="69"/>
    </row>
    <row r="16" spans="1:118" s="66" customFormat="1" ht="17.25" customHeight="1">
      <c r="A16" s="122"/>
      <c r="B16" s="405" t="s">
        <v>324</v>
      </c>
      <c r="C16" s="405"/>
      <c r="D16" s="405"/>
      <c r="E16" s="405"/>
      <c r="F16" s="301" t="s">
        <v>464</v>
      </c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301"/>
      <c r="AT16" s="301"/>
      <c r="AU16" s="301"/>
      <c r="AV16" s="301"/>
      <c r="AW16" s="301"/>
      <c r="AX16" s="301"/>
      <c r="AY16" s="301"/>
      <c r="AZ16" s="301"/>
      <c r="BA16" s="301"/>
      <c r="BB16" s="301"/>
      <c r="BC16" s="301"/>
      <c r="BD16" s="301"/>
      <c r="BE16" s="301"/>
      <c r="BF16" s="301"/>
      <c r="BG16" s="301"/>
      <c r="BH16" s="301"/>
      <c r="BI16" s="301"/>
      <c r="BJ16" s="301"/>
      <c r="BK16" s="301"/>
      <c r="BL16" s="301"/>
      <c r="BM16" s="301"/>
      <c r="BN16" s="301"/>
      <c r="BO16" s="301"/>
      <c r="BP16" s="301"/>
      <c r="BQ16" s="177"/>
      <c r="BR16" s="352" t="s">
        <v>90</v>
      </c>
      <c r="BS16" s="352"/>
      <c r="BT16" s="352"/>
      <c r="BU16" s="353"/>
      <c r="BV16" s="349"/>
      <c r="BW16" s="350"/>
      <c r="BX16" s="351"/>
      <c r="BY16" s="349"/>
      <c r="BZ16" s="350"/>
      <c r="CA16" s="351"/>
      <c r="CB16" s="349"/>
      <c r="CC16" s="350"/>
      <c r="CD16" s="351"/>
      <c r="CE16" s="349"/>
      <c r="CF16" s="350"/>
      <c r="CG16" s="351"/>
      <c r="CH16" s="349"/>
      <c r="CI16" s="350"/>
      <c r="CJ16" s="351"/>
      <c r="CK16" s="349"/>
      <c r="CL16" s="350"/>
      <c r="CM16" s="351"/>
      <c r="CN16" s="349"/>
      <c r="CO16" s="350"/>
      <c r="CP16" s="351"/>
      <c r="CQ16" s="349"/>
      <c r="CR16" s="350"/>
      <c r="CS16" s="351"/>
      <c r="CT16" s="349"/>
      <c r="CU16" s="350"/>
      <c r="CV16" s="351"/>
      <c r="CW16" s="349"/>
      <c r="CX16" s="350"/>
      <c r="CY16" s="351"/>
      <c r="CZ16" s="349"/>
      <c r="DA16" s="350"/>
      <c r="DB16" s="351"/>
      <c r="DC16" s="349"/>
      <c r="DD16" s="350"/>
      <c r="DE16" s="351"/>
      <c r="DF16" s="308" t="s">
        <v>31</v>
      </c>
      <c r="DG16" s="309"/>
      <c r="DH16" s="303"/>
      <c r="DI16" s="349"/>
      <c r="DJ16" s="350"/>
      <c r="DK16" s="351"/>
      <c r="DL16" s="349"/>
      <c r="DM16" s="350"/>
      <c r="DN16" s="351"/>
    </row>
    <row r="17" spans="1:118" s="66" customFormat="1" ht="6" customHeight="1">
      <c r="A17" s="122"/>
      <c r="B17" s="122"/>
      <c r="C17" s="123"/>
      <c r="D17" s="123"/>
      <c r="E17" s="123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  <c r="AV17" s="301"/>
      <c r="AW17" s="301"/>
      <c r="AX17" s="301"/>
      <c r="AY17" s="301"/>
      <c r="AZ17" s="301"/>
      <c r="BA17" s="301"/>
      <c r="BB17" s="301"/>
      <c r="BC17" s="301"/>
      <c r="BD17" s="301"/>
      <c r="BE17" s="301"/>
      <c r="BF17" s="301"/>
      <c r="BG17" s="301"/>
      <c r="BH17" s="301"/>
      <c r="BI17" s="301"/>
      <c r="BJ17" s="301"/>
      <c r="BK17" s="301"/>
      <c r="BL17" s="301"/>
      <c r="BM17" s="301"/>
      <c r="BN17" s="301"/>
      <c r="BO17" s="301"/>
      <c r="BP17" s="301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F17" s="165"/>
      <c r="CG17" s="165"/>
      <c r="CH17" s="165"/>
      <c r="CI17" s="165"/>
      <c r="CJ17" s="165"/>
      <c r="CK17" s="165"/>
      <c r="CL17" s="165"/>
      <c r="CM17" s="167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37"/>
      <c r="DG17" s="37"/>
      <c r="DH17" s="37"/>
      <c r="DI17" s="69"/>
      <c r="DJ17" s="69"/>
      <c r="DK17" s="69"/>
      <c r="DL17" s="69"/>
      <c r="DM17" s="69"/>
      <c r="DN17" s="69"/>
    </row>
    <row r="18" spans="1:118" s="66" customFormat="1" ht="17.25" customHeight="1">
      <c r="A18" s="122"/>
      <c r="B18" s="405" t="s">
        <v>325</v>
      </c>
      <c r="C18" s="405"/>
      <c r="D18" s="405"/>
      <c r="E18" s="405"/>
      <c r="F18" s="301" t="s">
        <v>465</v>
      </c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1"/>
      <c r="AM18" s="301"/>
      <c r="AN18" s="301"/>
      <c r="AO18" s="301"/>
      <c r="AP18" s="301"/>
      <c r="AQ18" s="301"/>
      <c r="AR18" s="301"/>
      <c r="AS18" s="301"/>
      <c r="AT18" s="301"/>
      <c r="AU18" s="301"/>
      <c r="AV18" s="301"/>
      <c r="AW18" s="301"/>
      <c r="AX18" s="301"/>
      <c r="AY18" s="301"/>
      <c r="AZ18" s="301"/>
      <c r="BA18" s="301"/>
      <c r="BB18" s="301"/>
      <c r="BC18" s="301"/>
      <c r="BD18" s="301"/>
      <c r="BE18" s="301"/>
      <c r="BF18" s="301"/>
      <c r="BG18" s="301"/>
      <c r="BH18" s="301"/>
      <c r="BI18" s="301"/>
      <c r="BJ18" s="301"/>
      <c r="BK18" s="301"/>
      <c r="BL18" s="301"/>
      <c r="BM18" s="301"/>
      <c r="BN18" s="301"/>
      <c r="BO18" s="301"/>
      <c r="BP18" s="301"/>
      <c r="BQ18" s="177"/>
      <c r="BR18" s="352" t="s">
        <v>91</v>
      </c>
      <c r="BS18" s="352"/>
      <c r="BT18" s="352"/>
      <c r="BU18" s="353"/>
      <c r="BV18" s="349"/>
      <c r="BW18" s="350"/>
      <c r="BX18" s="351"/>
      <c r="BY18" s="349"/>
      <c r="BZ18" s="350"/>
      <c r="CA18" s="351"/>
      <c r="CB18" s="349"/>
      <c r="CC18" s="350"/>
      <c r="CD18" s="351"/>
      <c r="CE18" s="349"/>
      <c r="CF18" s="350"/>
      <c r="CG18" s="351"/>
      <c r="CH18" s="349"/>
      <c r="CI18" s="350"/>
      <c r="CJ18" s="351"/>
      <c r="CK18" s="349"/>
      <c r="CL18" s="350"/>
      <c r="CM18" s="351"/>
      <c r="CN18" s="349"/>
      <c r="CO18" s="350"/>
      <c r="CP18" s="351"/>
      <c r="CQ18" s="349"/>
      <c r="CR18" s="350"/>
      <c r="CS18" s="351"/>
      <c r="CT18" s="349"/>
      <c r="CU18" s="350"/>
      <c r="CV18" s="351"/>
      <c r="CW18" s="349"/>
      <c r="CX18" s="350"/>
      <c r="CY18" s="351"/>
      <c r="CZ18" s="349"/>
      <c r="DA18" s="350"/>
      <c r="DB18" s="351"/>
      <c r="DC18" s="349"/>
      <c r="DD18" s="350"/>
      <c r="DE18" s="351"/>
      <c r="DF18" s="308" t="s">
        <v>31</v>
      </c>
      <c r="DG18" s="309"/>
      <c r="DH18" s="303"/>
      <c r="DI18" s="349"/>
      <c r="DJ18" s="350"/>
      <c r="DK18" s="351"/>
      <c r="DL18" s="349"/>
      <c r="DM18" s="350"/>
      <c r="DN18" s="351"/>
    </row>
    <row r="19" spans="1:118" s="66" customFormat="1" ht="6" customHeight="1">
      <c r="A19" s="122"/>
      <c r="B19" s="122"/>
      <c r="C19" s="123"/>
      <c r="D19" s="123"/>
      <c r="E19" s="123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  <c r="AS19" s="301"/>
      <c r="AT19" s="301"/>
      <c r="AU19" s="301"/>
      <c r="AV19" s="301"/>
      <c r="AW19" s="301"/>
      <c r="AX19" s="301"/>
      <c r="AY19" s="301"/>
      <c r="AZ19" s="301"/>
      <c r="BA19" s="301"/>
      <c r="BB19" s="301"/>
      <c r="BC19" s="301"/>
      <c r="BD19" s="301"/>
      <c r="BE19" s="301"/>
      <c r="BF19" s="301"/>
      <c r="BG19" s="301"/>
      <c r="BH19" s="301"/>
      <c r="BI19" s="301"/>
      <c r="BJ19" s="301"/>
      <c r="BK19" s="301"/>
      <c r="BL19" s="301"/>
      <c r="BM19" s="301"/>
      <c r="BN19" s="301"/>
      <c r="BO19" s="301"/>
      <c r="BP19" s="301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F19" s="165"/>
      <c r="CG19" s="165"/>
      <c r="CH19" s="165"/>
      <c r="CI19" s="165"/>
      <c r="CJ19" s="165"/>
      <c r="CK19" s="165"/>
      <c r="CL19" s="165"/>
      <c r="CM19" s="167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37"/>
      <c r="DG19" s="37"/>
      <c r="DH19" s="37"/>
      <c r="DI19" s="69"/>
      <c r="DJ19" s="69"/>
      <c r="DK19" s="69"/>
      <c r="DL19" s="69"/>
      <c r="DM19" s="69"/>
      <c r="DN19" s="69"/>
    </row>
    <row r="20" spans="1:118" s="66" customFormat="1" ht="17.25" customHeight="1">
      <c r="A20" s="122"/>
      <c r="B20" s="405" t="s">
        <v>326</v>
      </c>
      <c r="C20" s="405"/>
      <c r="D20" s="405"/>
      <c r="E20" s="405"/>
      <c r="F20" s="301" t="s">
        <v>466</v>
      </c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301"/>
      <c r="AK20" s="301"/>
      <c r="AL20" s="301"/>
      <c r="AM20" s="301"/>
      <c r="AN20" s="301"/>
      <c r="AO20" s="301"/>
      <c r="AP20" s="301"/>
      <c r="AQ20" s="301"/>
      <c r="AR20" s="301"/>
      <c r="AS20" s="301"/>
      <c r="AT20" s="301"/>
      <c r="AU20" s="301"/>
      <c r="AV20" s="301"/>
      <c r="AW20" s="301"/>
      <c r="AX20" s="301"/>
      <c r="AY20" s="301"/>
      <c r="AZ20" s="301"/>
      <c r="BA20" s="301"/>
      <c r="BB20" s="301"/>
      <c r="BC20" s="301"/>
      <c r="BD20" s="301"/>
      <c r="BE20" s="301"/>
      <c r="BF20" s="301"/>
      <c r="BG20" s="301"/>
      <c r="BH20" s="301"/>
      <c r="BI20" s="301"/>
      <c r="BJ20" s="301"/>
      <c r="BK20" s="301"/>
      <c r="BL20" s="301"/>
      <c r="BM20" s="301"/>
      <c r="BN20" s="301"/>
      <c r="BO20" s="301"/>
      <c r="BP20" s="301"/>
      <c r="BQ20" s="177"/>
      <c r="BR20" s="352" t="s">
        <v>119</v>
      </c>
      <c r="BS20" s="352"/>
      <c r="BT20" s="352"/>
      <c r="BU20" s="353"/>
      <c r="BV20" s="349"/>
      <c r="BW20" s="350"/>
      <c r="BX20" s="351"/>
      <c r="BY20" s="349"/>
      <c r="BZ20" s="350"/>
      <c r="CA20" s="351"/>
      <c r="CB20" s="349"/>
      <c r="CC20" s="350"/>
      <c r="CD20" s="351"/>
      <c r="CE20" s="349"/>
      <c r="CF20" s="350"/>
      <c r="CG20" s="351"/>
      <c r="CH20" s="349"/>
      <c r="CI20" s="350"/>
      <c r="CJ20" s="351"/>
      <c r="CK20" s="349"/>
      <c r="CL20" s="350"/>
      <c r="CM20" s="351"/>
      <c r="CN20" s="349"/>
      <c r="CO20" s="350"/>
      <c r="CP20" s="351"/>
      <c r="CQ20" s="349"/>
      <c r="CR20" s="350"/>
      <c r="CS20" s="351"/>
      <c r="CT20" s="349"/>
      <c r="CU20" s="350"/>
      <c r="CV20" s="351"/>
      <c r="CW20" s="349"/>
      <c r="CX20" s="350"/>
      <c r="CY20" s="351"/>
      <c r="CZ20" s="349"/>
      <c r="DA20" s="350"/>
      <c r="DB20" s="351"/>
      <c r="DC20" s="349"/>
      <c r="DD20" s="350"/>
      <c r="DE20" s="351"/>
      <c r="DF20" s="308" t="s">
        <v>31</v>
      </c>
      <c r="DG20" s="309"/>
      <c r="DH20" s="303"/>
      <c r="DI20" s="349"/>
      <c r="DJ20" s="350"/>
      <c r="DK20" s="351"/>
      <c r="DL20" s="349"/>
      <c r="DM20" s="350"/>
      <c r="DN20" s="351"/>
    </row>
    <row r="21" spans="1:118" s="66" customFormat="1" ht="6" customHeight="1">
      <c r="A21" s="122"/>
      <c r="B21" s="122"/>
      <c r="C21" s="123"/>
      <c r="D21" s="123"/>
      <c r="E21" s="123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301"/>
      <c r="AL21" s="301"/>
      <c r="AM21" s="301"/>
      <c r="AN21" s="301"/>
      <c r="AO21" s="301"/>
      <c r="AP21" s="301"/>
      <c r="AQ21" s="301"/>
      <c r="AR21" s="301"/>
      <c r="AS21" s="301"/>
      <c r="AT21" s="301"/>
      <c r="AU21" s="301"/>
      <c r="AV21" s="301"/>
      <c r="AW21" s="301"/>
      <c r="AX21" s="301"/>
      <c r="AY21" s="301"/>
      <c r="AZ21" s="301"/>
      <c r="BA21" s="301"/>
      <c r="BB21" s="301"/>
      <c r="BC21" s="301"/>
      <c r="BD21" s="301"/>
      <c r="BE21" s="301"/>
      <c r="BF21" s="301"/>
      <c r="BG21" s="301"/>
      <c r="BH21" s="301"/>
      <c r="BI21" s="301"/>
      <c r="BJ21" s="301"/>
      <c r="BK21" s="301"/>
      <c r="BL21" s="301"/>
      <c r="BM21" s="301"/>
      <c r="BN21" s="301"/>
      <c r="BO21" s="301"/>
      <c r="BP21" s="301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F21" s="165"/>
      <c r="CG21" s="165"/>
      <c r="CH21" s="165"/>
      <c r="CI21" s="165"/>
      <c r="CJ21" s="165"/>
      <c r="CK21" s="165"/>
      <c r="CL21" s="165"/>
      <c r="CM21" s="167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37"/>
      <c r="DG21" s="37"/>
      <c r="DH21" s="37"/>
      <c r="DI21" s="69"/>
      <c r="DJ21" s="69"/>
      <c r="DK21" s="69"/>
      <c r="DL21" s="69"/>
      <c r="DM21" s="69"/>
      <c r="DN21" s="69"/>
    </row>
    <row r="22" spans="1:118" s="66" customFormat="1" ht="17.25" customHeight="1">
      <c r="A22" s="122"/>
      <c r="B22" s="405" t="s">
        <v>478</v>
      </c>
      <c r="C22" s="405"/>
      <c r="D22" s="405"/>
      <c r="E22" s="405"/>
      <c r="F22" s="301" t="s">
        <v>477</v>
      </c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1"/>
      <c r="AL22" s="301"/>
      <c r="AM22" s="301"/>
      <c r="AN22" s="301"/>
      <c r="AO22" s="301"/>
      <c r="AP22" s="301"/>
      <c r="AQ22" s="301"/>
      <c r="AR22" s="301"/>
      <c r="AS22" s="301"/>
      <c r="AT22" s="301"/>
      <c r="AU22" s="301"/>
      <c r="AV22" s="301"/>
      <c r="AW22" s="301"/>
      <c r="AX22" s="301"/>
      <c r="AY22" s="301"/>
      <c r="AZ22" s="301"/>
      <c r="BA22" s="301"/>
      <c r="BB22" s="301"/>
      <c r="BC22" s="301"/>
      <c r="BD22" s="301"/>
      <c r="BE22" s="301"/>
      <c r="BF22" s="301"/>
      <c r="BG22" s="301"/>
      <c r="BH22" s="301"/>
      <c r="BI22" s="301"/>
      <c r="BJ22" s="301"/>
      <c r="BK22" s="301"/>
      <c r="BL22" s="301"/>
      <c r="BM22" s="301"/>
      <c r="BN22" s="301"/>
      <c r="BO22" s="301"/>
      <c r="BP22" s="301"/>
      <c r="BQ22" s="177"/>
      <c r="BR22" s="352" t="s">
        <v>120</v>
      </c>
      <c r="BS22" s="352"/>
      <c r="BT22" s="352"/>
      <c r="BU22" s="353"/>
      <c r="BV22" s="349"/>
      <c r="BW22" s="350"/>
      <c r="BX22" s="351"/>
      <c r="BY22" s="349"/>
      <c r="BZ22" s="350"/>
      <c r="CA22" s="351"/>
      <c r="CB22" s="349"/>
      <c r="CC22" s="350"/>
      <c r="CD22" s="351"/>
      <c r="CE22" s="349"/>
      <c r="CF22" s="350"/>
      <c r="CG22" s="351"/>
      <c r="CH22" s="349"/>
      <c r="CI22" s="350"/>
      <c r="CJ22" s="351"/>
      <c r="CK22" s="349"/>
      <c r="CL22" s="350"/>
      <c r="CM22" s="351"/>
      <c r="CN22" s="349"/>
      <c r="CO22" s="350"/>
      <c r="CP22" s="351"/>
      <c r="CQ22" s="349"/>
      <c r="CR22" s="350"/>
      <c r="CS22" s="351"/>
      <c r="CT22" s="349"/>
      <c r="CU22" s="350"/>
      <c r="CV22" s="351"/>
      <c r="CW22" s="349"/>
      <c r="CX22" s="350"/>
      <c r="CY22" s="351"/>
      <c r="CZ22" s="349"/>
      <c r="DA22" s="350"/>
      <c r="DB22" s="351"/>
      <c r="DC22" s="349"/>
      <c r="DD22" s="350"/>
      <c r="DE22" s="351"/>
      <c r="DF22" s="308" t="s">
        <v>31</v>
      </c>
      <c r="DG22" s="309"/>
      <c r="DH22" s="303"/>
      <c r="DI22" s="349"/>
      <c r="DJ22" s="350"/>
      <c r="DK22" s="351"/>
      <c r="DL22" s="349"/>
      <c r="DM22" s="350"/>
      <c r="DN22" s="351"/>
    </row>
    <row r="23" spans="1:118" s="66" customFormat="1" ht="6" customHeight="1">
      <c r="A23" s="122"/>
      <c r="B23" s="122"/>
      <c r="C23" s="123"/>
      <c r="D23" s="123"/>
      <c r="E23" s="123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O23" s="301"/>
      <c r="AP23" s="301"/>
      <c r="AQ23" s="301"/>
      <c r="AR23" s="301"/>
      <c r="AS23" s="301"/>
      <c r="AT23" s="301"/>
      <c r="AU23" s="301"/>
      <c r="AV23" s="301"/>
      <c r="AW23" s="301"/>
      <c r="AX23" s="301"/>
      <c r="AY23" s="301"/>
      <c r="AZ23" s="301"/>
      <c r="BA23" s="301"/>
      <c r="BB23" s="301"/>
      <c r="BC23" s="301"/>
      <c r="BD23" s="301"/>
      <c r="BE23" s="301"/>
      <c r="BF23" s="301"/>
      <c r="BG23" s="301"/>
      <c r="BH23" s="301"/>
      <c r="BI23" s="301"/>
      <c r="BJ23" s="301"/>
      <c r="BK23" s="301"/>
      <c r="BL23" s="301"/>
      <c r="BM23" s="301"/>
      <c r="BN23" s="301"/>
      <c r="BO23" s="301"/>
      <c r="BP23" s="301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F23" s="165"/>
      <c r="CG23" s="165"/>
      <c r="CH23" s="165"/>
      <c r="CI23" s="165"/>
      <c r="CJ23" s="165"/>
      <c r="CK23" s="165"/>
      <c r="CL23" s="165"/>
      <c r="CM23" s="167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37"/>
      <c r="DG23" s="37"/>
      <c r="DH23" s="37"/>
      <c r="DI23" s="69"/>
      <c r="DJ23" s="69"/>
      <c r="DK23" s="69"/>
      <c r="DL23" s="69"/>
      <c r="DM23" s="69"/>
      <c r="DN23" s="69"/>
    </row>
    <row r="24" spans="1:118" s="66" customFormat="1" ht="17.25" customHeight="1">
      <c r="A24" s="122"/>
      <c r="B24" s="405" t="s">
        <v>479</v>
      </c>
      <c r="C24" s="405"/>
      <c r="D24" s="405"/>
      <c r="E24" s="405"/>
      <c r="F24" s="301" t="s">
        <v>480</v>
      </c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301"/>
      <c r="AL24" s="301"/>
      <c r="AM24" s="301"/>
      <c r="AN24" s="301"/>
      <c r="AO24" s="301"/>
      <c r="AP24" s="301"/>
      <c r="AQ24" s="301"/>
      <c r="AR24" s="301"/>
      <c r="AS24" s="301"/>
      <c r="AT24" s="301"/>
      <c r="AU24" s="301"/>
      <c r="AV24" s="301"/>
      <c r="AW24" s="301"/>
      <c r="AX24" s="301"/>
      <c r="AY24" s="301"/>
      <c r="AZ24" s="301"/>
      <c r="BA24" s="301"/>
      <c r="BB24" s="301"/>
      <c r="BC24" s="301"/>
      <c r="BD24" s="301"/>
      <c r="BE24" s="301"/>
      <c r="BF24" s="301"/>
      <c r="BG24" s="301"/>
      <c r="BH24" s="301"/>
      <c r="BI24" s="301"/>
      <c r="BJ24" s="301"/>
      <c r="BK24" s="301"/>
      <c r="BL24" s="301"/>
      <c r="BM24" s="301"/>
      <c r="BN24" s="301"/>
      <c r="BO24" s="301"/>
      <c r="BP24" s="301"/>
      <c r="BQ24" s="177"/>
      <c r="BR24" s="352" t="s">
        <v>121</v>
      </c>
      <c r="BS24" s="352"/>
      <c r="BT24" s="352"/>
      <c r="BU24" s="353"/>
      <c r="BV24" s="349"/>
      <c r="BW24" s="350"/>
      <c r="BX24" s="351"/>
      <c r="BY24" s="349"/>
      <c r="BZ24" s="350"/>
      <c r="CA24" s="351"/>
      <c r="CB24" s="349"/>
      <c r="CC24" s="350"/>
      <c r="CD24" s="351"/>
      <c r="CE24" s="349"/>
      <c r="CF24" s="350"/>
      <c r="CG24" s="351"/>
      <c r="CH24" s="349"/>
      <c r="CI24" s="350"/>
      <c r="CJ24" s="351"/>
      <c r="CK24" s="349"/>
      <c r="CL24" s="350"/>
      <c r="CM24" s="351"/>
      <c r="CN24" s="349"/>
      <c r="CO24" s="350"/>
      <c r="CP24" s="351"/>
      <c r="CQ24" s="349"/>
      <c r="CR24" s="350"/>
      <c r="CS24" s="351"/>
      <c r="CT24" s="349"/>
      <c r="CU24" s="350"/>
      <c r="CV24" s="351"/>
      <c r="CW24" s="349"/>
      <c r="CX24" s="350"/>
      <c r="CY24" s="351"/>
      <c r="CZ24" s="349"/>
      <c r="DA24" s="350"/>
      <c r="DB24" s="351"/>
      <c r="DC24" s="349"/>
      <c r="DD24" s="350"/>
      <c r="DE24" s="351"/>
      <c r="DF24" s="308" t="s">
        <v>31</v>
      </c>
      <c r="DG24" s="309"/>
      <c r="DH24" s="303"/>
      <c r="DI24" s="349"/>
      <c r="DJ24" s="350"/>
      <c r="DK24" s="351"/>
      <c r="DL24" s="349"/>
      <c r="DM24" s="350"/>
      <c r="DN24" s="351"/>
    </row>
    <row r="25" spans="1:118" s="66" customFormat="1" ht="6" customHeight="1">
      <c r="A25" s="122"/>
      <c r="B25" s="122"/>
      <c r="C25" s="123"/>
      <c r="D25" s="123"/>
      <c r="E25" s="123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  <c r="AN25" s="301"/>
      <c r="AO25" s="301"/>
      <c r="AP25" s="301"/>
      <c r="AQ25" s="301"/>
      <c r="AR25" s="301"/>
      <c r="AS25" s="301"/>
      <c r="AT25" s="301"/>
      <c r="AU25" s="301"/>
      <c r="AV25" s="301"/>
      <c r="AW25" s="301"/>
      <c r="AX25" s="301"/>
      <c r="AY25" s="301"/>
      <c r="AZ25" s="301"/>
      <c r="BA25" s="301"/>
      <c r="BB25" s="301"/>
      <c r="BC25" s="301"/>
      <c r="BD25" s="301"/>
      <c r="BE25" s="301"/>
      <c r="BF25" s="301"/>
      <c r="BG25" s="301"/>
      <c r="BH25" s="301"/>
      <c r="BI25" s="301"/>
      <c r="BJ25" s="301"/>
      <c r="BK25" s="301"/>
      <c r="BL25" s="301"/>
      <c r="BM25" s="301"/>
      <c r="BN25" s="301"/>
      <c r="BO25" s="301"/>
      <c r="BP25" s="301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F25" s="165"/>
      <c r="CG25" s="165"/>
      <c r="CH25" s="165"/>
      <c r="CI25" s="165"/>
      <c r="CJ25" s="165"/>
      <c r="CK25" s="165"/>
      <c r="CL25" s="165"/>
      <c r="CM25" s="167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37"/>
      <c r="DG25" s="37"/>
      <c r="DH25" s="37"/>
      <c r="DI25" s="69"/>
      <c r="DJ25" s="69"/>
      <c r="DK25" s="69"/>
      <c r="DL25" s="69"/>
      <c r="DM25" s="69"/>
      <c r="DN25" s="69"/>
    </row>
    <row r="26" spans="3:118" s="27" customFormat="1" ht="11.25">
      <c r="C26" s="347" t="s">
        <v>481</v>
      </c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347"/>
      <c r="AD26" s="347"/>
      <c r="AE26" s="347"/>
      <c r="AF26" s="347"/>
      <c r="AG26" s="347"/>
      <c r="AH26" s="347"/>
      <c r="AI26" s="347"/>
      <c r="AJ26" s="347"/>
      <c r="AK26" s="347"/>
      <c r="AL26" s="347"/>
      <c r="AM26" s="347"/>
      <c r="AN26" s="347"/>
      <c r="AO26" s="347"/>
      <c r="AP26" s="347"/>
      <c r="AQ26" s="347"/>
      <c r="AR26" s="347"/>
      <c r="AS26" s="347"/>
      <c r="AT26" s="347"/>
      <c r="AU26" s="347"/>
      <c r="AV26" s="347"/>
      <c r="AW26" s="347"/>
      <c r="AX26" s="347"/>
      <c r="AY26" s="347"/>
      <c r="AZ26" s="347"/>
      <c r="BA26" s="347"/>
      <c r="BB26" s="347"/>
      <c r="BC26" s="347"/>
      <c r="BD26" s="347"/>
      <c r="BE26" s="347"/>
      <c r="BF26" s="347"/>
      <c r="BG26" s="347"/>
      <c r="BH26" s="347"/>
      <c r="BI26" s="347"/>
      <c r="BJ26" s="347"/>
      <c r="BK26" s="347"/>
      <c r="BL26" s="347"/>
      <c r="BM26" s="347"/>
      <c r="BN26" s="347"/>
      <c r="BO26" s="347"/>
      <c r="BP26" s="347"/>
      <c r="BQ26" s="347"/>
      <c r="BR26" s="347"/>
      <c r="BS26" s="347"/>
      <c r="BT26" s="347"/>
      <c r="BU26" s="347"/>
      <c r="BV26" s="347"/>
      <c r="BW26" s="347"/>
      <c r="BX26" s="347"/>
      <c r="BY26" s="347"/>
      <c r="BZ26" s="347"/>
      <c r="CA26" s="347"/>
      <c r="CB26" s="347"/>
      <c r="CC26" s="347"/>
      <c r="CD26" s="347"/>
      <c r="CE26" s="347"/>
      <c r="CF26" s="347"/>
      <c r="CG26" s="347"/>
      <c r="CH26" s="347"/>
      <c r="CI26" s="347"/>
      <c r="CJ26" s="347"/>
      <c r="CK26" s="347"/>
      <c r="CL26" s="347"/>
      <c r="CM26" s="347"/>
      <c r="CN26" s="347"/>
      <c r="CO26" s="347"/>
      <c r="CP26" s="347"/>
      <c r="CQ26" s="347"/>
      <c r="CR26" s="347"/>
      <c r="CS26" s="347"/>
      <c r="CT26" s="347"/>
      <c r="CU26" s="347"/>
      <c r="CV26" s="347"/>
      <c r="CW26" s="347"/>
      <c r="CX26" s="347"/>
      <c r="CY26" s="347"/>
      <c r="CZ26" s="347"/>
      <c r="DA26" s="347"/>
      <c r="DB26" s="347"/>
      <c r="DC26" s="347"/>
      <c r="DD26" s="347"/>
      <c r="DE26" s="347"/>
      <c r="DF26" s="347"/>
      <c r="DG26" s="347"/>
      <c r="DH26" s="347"/>
      <c r="DI26" s="347"/>
      <c r="DJ26" s="347"/>
      <c r="DK26" s="347"/>
      <c r="DL26" s="347"/>
      <c r="DM26" s="347"/>
      <c r="DN26" s="347"/>
    </row>
    <row r="27" spans="3:118" s="27" customFormat="1" ht="11.25">
      <c r="C27" s="347" t="s">
        <v>476</v>
      </c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47"/>
      <c r="S27" s="347"/>
      <c r="T27" s="347"/>
      <c r="U27" s="347"/>
      <c r="V27" s="347"/>
      <c r="W27" s="347"/>
      <c r="X27" s="347"/>
      <c r="Y27" s="347"/>
      <c r="Z27" s="347"/>
      <c r="AA27" s="347"/>
      <c r="AB27" s="347"/>
      <c r="AC27" s="347"/>
      <c r="AD27" s="347"/>
      <c r="AE27" s="347"/>
      <c r="AF27" s="347"/>
      <c r="AG27" s="347"/>
      <c r="AH27" s="347"/>
      <c r="AI27" s="347"/>
      <c r="AJ27" s="347"/>
      <c r="AK27" s="347"/>
      <c r="AL27" s="347"/>
      <c r="AM27" s="347"/>
      <c r="AN27" s="347"/>
      <c r="AO27" s="347"/>
      <c r="AP27" s="347"/>
      <c r="AQ27" s="347"/>
      <c r="AR27" s="347"/>
      <c r="AS27" s="347"/>
      <c r="AT27" s="347"/>
      <c r="AU27" s="347"/>
      <c r="AV27" s="347"/>
      <c r="AW27" s="347"/>
      <c r="AX27" s="347"/>
      <c r="AY27" s="347"/>
      <c r="AZ27" s="347"/>
      <c r="BA27" s="347"/>
      <c r="BB27" s="347"/>
      <c r="BC27" s="347"/>
      <c r="BD27" s="347"/>
      <c r="BE27" s="347"/>
      <c r="BF27" s="347"/>
      <c r="BG27" s="347"/>
      <c r="BH27" s="347"/>
      <c r="BI27" s="347"/>
      <c r="BJ27" s="347"/>
      <c r="BK27" s="347"/>
      <c r="BL27" s="347"/>
      <c r="BM27" s="347"/>
      <c r="BN27" s="347"/>
      <c r="BO27" s="347"/>
      <c r="BP27" s="347"/>
      <c r="BQ27" s="347"/>
      <c r="BR27" s="347"/>
      <c r="BS27" s="347"/>
      <c r="BT27" s="347"/>
      <c r="BU27" s="347"/>
      <c r="BV27" s="347"/>
      <c r="BW27" s="347"/>
      <c r="BX27" s="347"/>
      <c r="BY27" s="347"/>
      <c r="BZ27" s="347"/>
      <c r="CA27" s="347"/>
      <c r="CB27" s="347"/>
      <c r="CC27" s="347"/>
      <c r="CD27" s="347"/>
      <c r="CE27" s="347"/>
      <c r="CF27" s="347"/>
      <c r="CG27" s="347"/>
      <c r="CH27" s="347"/>
      <c r="CI27" s="347"/>
      <c r="CJ27" s="347"/>
      <c r="CK27" s="347"/>
      <c r="CL27" s="347"/>
      <c r="CM27" s="347"/>
      <c r="CN27" s="347"/>
      <c r="CO27" s="347"/>
      <c r="CP27" s="347"/>
      <c r="CQ27" s="347"/>
      <c r="CR27" s="347"/>
      <c r="CS27" s="347"/>
      <c r="CT27" s="347"/>
      <c r="CU27" s="347"/>
      <c r="CV27" s="347"/>
      <c r="CW27" s="347"/>
      <c r="CX27" s="347"/>
      <c r="CY27" s="347"/>
      <c r="CZ27" s="347"/>
      <c r="DA27" s="347"/>
      <c r="DB27" s="347"/>
      <c r="DC27" s="347"/>
      <c r="DD27" s="347"/>
      <c r="DE27" s="347"/>
      <c r="DF27" s="347"/>
      <c r="DG27" s="347"/>
      <c r="DH27" s="347"/>
      <c r="DI27" s="347"/>
      <c r="DJ27" s="347"/>
      <c r="DK27" s="347"/>
      <c r="DL27" s="347"/>
      <c r="DM27" s="347"/>
      <c r="DN27" s="347"/>
    </row>
    <row r="28" spans="8:107" s="27" customFormat="1" ht="6" customHeight="1"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</row>
    <row r="29" spans="1:118" s="66" customFormat="1" ht="17.25" customHeight="1">
      <c r="A29" s="122"/>
      <c r="B29" s="405" t="s">
        <v>348</v>
      </c>
      <c r="C29" s="405"/>
      <c r="D29" s="405"/>
      <c r="E29" s="405"/>
      <c r="F29" s="301" t="s">
        <v>463</v>
      </c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301"/>
      <c r="AG29" s="301"/>
      <c r="AH29" s="301"/>
      <c r="AI29" s="301"/>
      <c r="AJ29" s="301"/>
      <c r="AK29" s="301"/>
      <c r="AL29" s="301"/>
      <c r="AM29" s="301"/>
      <c r="AN29" s="301"/>
      <c r="AO29" s="301"/>
      <c r="AP29" s="301"/>
      <c r="AQ29" s="301"/>
      <c r="AR29" s="301"/>
      <c r="AS29" s="301"/>
      <c r="AT29" s="301"/>
      <c r="AU29" s="301"/>
      <c r="AV29" s="301"/>
      <c r="AW29" s="301"/>
      <c r="AX29" s="301"/>
      <c r="AY29" s="301"/>
      <c r="AZ29" s="301"/>
      <c r="BA29" s="301"/>
      <c r="BB29" s="301"/>
      <c r="BC29" s="301"/>
      <c r="BD29" s="301"/>
      <c r="BE29" s="301"/>
      <c r="BF29" s="301"/>
      <c r="BG29" s="301"/>
      <c r="BH29" s="301"/>
      <c r="BI29" s="301"/>
      <c r="BJ29" s="301"/>
      <c r="BK29" s="301"/>
      <c r="BL29" s="301"/>
      <c r="BM29" s="301"/>
      <c r="BN29" s="301"/>
      <c r="BO29" s="301"/>
      <c r="BP29" s="301"/>
      <c r="BQ29" s="177"/>
      <c r="BR29" s="352" t="s">
        <v>99</v>
      </c>
      <c r="BS29" s="352"/>
      <c r="BT29" s="352"/>
      <c r="BU29" s="353"/>
      <c r="BV29" s="349"/>
      <c r="BW29" s="350"/>
      <c r="BX29" s="351"/>
      <c r="BY29" s="349"/>
      <c r="BZ29" s="350"/>
      <c r="CA29" s="351"/>
      <c r="CB29" s="349"/>
      <c r="CC29" s="350"/>
      <c r="CD29" s="351"/>
      <c r="CE29" s="349"/>
      <c r="CF29" s="350"/>
      <c r="CG29" s="351"/>
      <c r="CH29" s="349"/>
      <c r="CI29" s="350"/>
      <c r="CJ29" s="351"/>
      <c r="CK29" s="349"/>
      <c r="CL29" s="350"/>
      <c r="CM29" s="351"/>
      <c r="CN29" s="349"/>
      <c r="CO29" s="350"/>
      <c r="CP29" s="351"/>
      <c r="CQ29" s="349"/>
      <c r="CR29" s="350"/>
      <c r="CS29" s="351"/>
      <c r="CT29" s="349"/>
      <c r="CU29" s="350"/>
      <c r="CV29" s="351"/>
      <c r="CW29" s="349"/>
      <c r="CX29" s="350"/>
      <c r="CY29" s="351"/>
      <c r="CZ29" s="349"/>
      <c r="DA29" s="350"/>
      <c r="DB29" s="351"/>
      <c r="DC29" s="349"/>
      <c r="DD29" s="350"/>
      <c r="DE29" s="351"/>
      <c r="DF29" s="308" t="s">
        <v>31</v>
      </c>
      <c r="DG29" s="309"/>
      <c r="DH29" s="303"/>
      <c r="DI29" s="349"/>
      <c r="DJ29" s="350"/>
      <c r="DK29" s="351"/>
      <c r="DL29" s="349"/>
      <c r="DM29" s="350"/>
      <c r="DN29" s="351"/>
    </row>
    <row r="30" spans="1:118" s="66" customFormat="1" ht="6" customHeight="1">
      <c r="A30" s="122"/>
      <c r="B30" s="122"/>
      <c r="C30" s="123"/>
      <c r="D30" s="123"/>
      <c r="E30" s="123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F30" s="165"/>
      <c r="CG30" s="165"/>
      <c r="CH30" s="165"/>
      <c r="CI30" s="165"/>
      <c r="CJ30" s="165"/>
      <c r="CK30" s="165"/>
      <c r="CL30" s="165"/>
      <c r="CM30" s="167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37"/>
      <c r="DG30" s="37"/>
      <c r="DH30" s="37"/>
      <c r="DI30" s="69"/>
      <c r="DJ30" s="69"/>
      <c r="DK30" s="69"/>
      <c r="DL30" s="69"/>
      <c r="DM30" s="69"/>
      <c r="DN30" s="69"/>
    </row>
    <row r="31" spans="1:118" s="66" customFormat="1" ht="17.25" customHeight="1">
      <c r="A31" s="122"/>
      <c r="B31" s="405" t="s">
        <v>349</v>
      </c>
      <c r="C31" s="405"/>
      <c r="D31" s="405"/>
      <c r="E31" s="405"/>
      <c r="F31" s="301" t="s">
        <v>464</v>
      </c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301"/>
      <c r="AL31" s="301"/>
      <c r="AM31" s="301"/>
      <c r="AN31" s="301"/>
      <c r="AO31" s="301"/>
      <c r="AP31" s="301"/>
      <c r="AQ31" s="301"/>
      <c r="AR31" s="301"/>
      <c r="AS31" s="301"/>
      <c r="AT31" s="301"/>
      <c r="AU31" s="301"/>
      <c r="AV31" s="301"/>
      <c r="AW31" s="301"/>
      <c r="AX31" s="301"/>
      <c r="AY31" s="301"/>
      <c r="AZ31" s="301"/>
      <c r="BA31" s="301"/>
      <c r="BB31" s="301"/>
      <c r="BC31" s="301"/>
      <c r="BD31" s="301"/>
      <c r="BE31" s="301"/>
      <c r="BF31" s="301"/>
      <c r="BG31" s="301"/>
      <c r="BH31" s="301"/>
      <c r="BI31" s="301"/>
      <c r="BJ31" s="301"/>
      <c r="BK31" s="301"/>
      <c r="BL31" s="301"/>
      <c r="BM31" s="301"/>
      <c r="BN31" s="301"/>
      <c r="BO31" s="301"/>
      <c r="BP31" s="301"/>
      <c r="BQ31" s="177"/>
      <c r="BR31" s="352" t="s">
        <v>100</v>
      </c>
      <c r="BS31" s="352"/>
      <c r="BT31" s="352"/>
      <c r="BU31" s="353"/>
      <c r="BV31" s="349"/>
      <c r="BW31" s="350"/>
      <c r="BX31" s="351"/>
      <c r="BY31" s="349"/>
      <c r="BZ31" s="350"/>
      <c r="CA31" s="351"/>
      <c r="CB31" s="349"/>
      <c r="CC31" s="350"/>
      <c r="CD31" s="351"/>
      <c r="CE31" s="349"/>
      <c r="CF31" s="350"/>
      <c r="CG31" s="351"/>
      <c r="CH31" s="349"/>
      <c r="CI31" s="350"/>
      <c r="CJ31" s="351"/>
      <c r="CK31" s="349"/>
      <c r="CL31" s="350"/>
      <c r="CM31" s="351"/>
      <c r="CN31" s="349"/>
      <c r="CO31" s="350"/>
      <c r="CP31" s="351"/>
      <c r="CQ31" s="349"/>
      <c r="CR31" s="350"/>
      <c r="CS31" s="351"/>
      <c r="CT31" s="349"/>
      <c r="CU31" s="350"/>
      <c r="CV31" s="351"/>
      <c r="CW31" s="349"/>
      <c r="CX31" s="350"/>
      <c r="CY31" s="351"/>
      <c r="CZ31" s="349"/>
      <c r="DA31" s="350"/>
      <c r="DB31" s="351"/>
      <c r="DC31" s="349"/>
      <c r="DD31" s="350"/>
      <c r="DE31" s="351"/>
      <c r="DF31" s="308" t="s">
        <v>31</v>
      </c>
      <c r="DG31" s="309"/>
      <c r="DH31" s="303"/>
      <c r="DI31" s="349"/>
      <c r="DJ31" s="350"/>
      <c r="DK31" s="351"/>
      <c r="DL31" s="349"/>
      <c r="DM31" s="350"/>
      <c r="DN31" s="351"/>
    </row>
    <row r="32" spans="1:118" s="66" customFormat="1" ht="6" customHeight="1">
      <c r="A32" s="122"/>
      <c r="B32" s="122"/>
      <c r="C32" s="123"/>
      <c r="D32" s="123"/>
      <c r="E32" s="123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1"/>
      <c r="BH32" s="301"/>
      <c r="BI32" s="301"/>
      <c r="BJ32" s="301"/>
      <c r="BK32" s="301"/>
      <c r="BL32" s="301"/>
      <c r="BM32" s="301"/>
      <c r="BN32" s="301"/>
      <c r="BO32" s="301"/>
      <c r="BP32" s="301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F32" s="165"/>
      <c r="CG32" s="165"/>
      <c r="CH32" s="165"/>
      <c r="CI32" s="165"/>
      <c r="CJ32" s="165"/>
      <c r="CK32" s="165"/>
      <c r="CL32" s="165"/>
      <c r="CM32" s="167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37"/>
      <c r="DG32" s="37"/>
      <c r="DH32" s="37"/>
      <c r="DI32" s="69"/>
      <c r="DJ32" s="69"/>
      <c r="DK32" s="69"/>
      <c r="DL32" s="69"/>
      <c r="DM32" s="69"/>
      <c r="DN32" s="69"/>
    </row>
    <row r="33" spans="1:118" s="66" customFormat="1" ht="17.25" customHeight="1">
      <c r="A33" s="122"/>
      <c r="B33" s="405" t="s">
        <v>350</v>
      </c>
      <c r="C33" s="405"/>
      <c r="D33" s="405"/>
      <c r="E33" s="405"/>
      <c r="F33" s="301" t="s">
        <v>465</v>
      </c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1"/>
      <c r="AO33" s="301"/>
      <c r="AP33" s="301"/>
      <c r="AQ33" s="301"/>
      <c r="AR33" s="301"/>
      <c r="AS33" s="301"/>
      <c r="AT33" s="301"/>
      <c r="AU33" s="301"/>
      <c r="AV33" s="301"/>
      <c r="AW33" s="301"/>
      <c r="AX33" s="301"/>
      <c r="AY33" s="301"/>
      <c r="AZ33" s="301"/>
      <c r="BA33" s="301"/>
      <c r="BB33" s="301"/>
      <c r="BC33" s="301"/>
      <c r="BD33" s="301"/>
      <c r="BE33" s="301"/>
      <c r="BF33" s="301"/>
      <c r="BG33" s="301"/>
      <c r="BH33" s="301"/>
      <c r="BI33" s="301"/>
      <c r="BJ33" s="301"/>
      <c r="BK33" s="301"/>
      <c r="BL33" s="301"/>
      <c r="BM33" s="301"/>
      <c r="BN33" s="301"/>
      <c r="BO33" s="301"/>
      <c r="BP33" s="301"/>
      <c r="BQ33" s="177"/>
      <c r="BR33" s="352" t="s">
        <v>101</v>
      </c>
      <c r="BS33" s="352"/>
      <c r="BT33" s="352"/>
      <c r="BU33" s="353"/>
      <c r="BV33" s="349"/>
      <c r="BW33" s="350"/>
      <c r="BX33" s="351"/>
      <c r="BY33" s="349"/>
      <c r="BZ33" s="350"/>
      <c r="CA33" s="351"/>
      <c r="CB33" s="349"/>
      <c r="CC33" s="350"/>
      <c r="CD33" s="351"/>
      <c r="CE33" s="349"/>
      <c r="CF33" s="350"/>
      <c r="CG33" s="351"/>
      <c r="CH33" s="349"/>
      <c r="CI33" s="350"/>
      <c r="CJ33" s="351"/>
      <c r="CK33" s="349"/>
      <c r="CL33" s="350"/>
      <c r="CM33" s="351"/>
      <c r="CN33" s="349"/>
      <c r="CO33" s="350"/>
      <c r="CP33" s="351"/>
      <c r="CQ33" s="349"/>
      <c r="CR33" s="350"/>
      <c r="CS33" s="351"/>
      <c r="CT33" s="349"/>
      <c r="CU33" s="350"/>
      <c r="CV33" s="351"/>
      <c r="CW33" s="349"/>
      <c r="CX33" s="350"/>
      <c r="CY33" s="351"/>
      <c r="CZ33" s="349"/>
      <c r="DA33" s="350"/>
      <c r="DB33" s="351"/>
      <c r="DC33" s="349"/>
      <c r="DD33" s="350"/>
      <c r="DE33" s="351"/>
      <c r="DF33" s="308" t="s">
        <v>31</v>
      </c>
      <c r="DG33" s="309"/>
      <c r="DH33" s="303"/>
      <c r="DI33" s="349"/>
      <c r="DJ33" s="350"/>
      <c r="DK33" s="351"/>
      <c r="DL33" s="349"/>
      <c r="DM33" s="350"/>
      <c r="DN33" s="351"/>
    </row>
    <row r="34" spans="1:118" s="66" customFormat="1" ht="6" customHeight="1">
      <c r="A34" s="122"/>
      <c r="B34" s="122"/>
      <c r="C34" s="123"/>
      <c r="D34" s="123"/>
      <c r="E34" s="123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301"/>
      <c r="AL34" s="301"/>
      <c r="AM34" s="301"/>
      <c r="AN34" s="301"/>
      <c r="AO34" s="301"/>
      <c r="AP34" s="301"/>
      <c r="AQ34" s="301"/>
      <c r="AR34" s="301"/>
      <c r="AS34" s="301"/>
      <c r="AT34" s="301"/>
      <c r="AU34" s="301"/>
      <c r="AV34" s="301"/>
      <c r="AW34" s="301"/>
      <c r="AX34" s="301"/>
      <c r="AY34" s="301"/>
      <c r="AZ34" s="301"/>
      <c r="BA34" s="301"/>
      <c r="BB34" s="301"/>
      <c r="BC34" s="301"/>
      <c r="BD34" s="301"/>
      <c r="BE34" s="301"/>
      <c r="BF34" s="301"/>
      <c r="BG34" s="301"/>
      <c r="BH34" s="301"/>
      <c r="BI34" s="301"/>
      <c r="BJ34" s="301"/>
      <c r="BK34" s="301"/>
      <c r="BL34" s="301"/>
      <c r="BM34" s="301"/>
      <c r="BN34" s="301"/>
      <c r="BO34" s="301"/>
      <c r="BP34" s="301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F34" s="165"/>
      <c r="CG34" s="165"/>
      <c r="CH34" s="165"/>
      <c r="CI34" s="165"/>
      <c r="CJ34" s="165"/>
      <c r="CK34" s="165"/>
      <c r="CL34" s="165"/>
      <c r="CM34" s="167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37"/>
      <c r="DG34" s="37"/>
      <c r="DH34" s="37"/>
      <c r="DI34" s="69"/>
      <c r="DJ34" s="69"/>
      <c r="DK34" s="69"/>
      <c r="DL34" s="69"/>
      <c r="DM34" s="69"/>
      <c r="DN34" s="69"/>
    </row>
    <row r="35" spans="1:118" s="66" customFormat="1" ht="17.25" customHeight="1">
      <c r="A35" s="122"/>
      <c r="B35" s="405" t="s">
        <v>352</v>
      </c>
      <c r="C35" s="405"/>
      <c r="D35" s="405"/>
      <c r="E35" s="405"/>
      <c r="F35" s="301" t="s">
        <v>466</v>
      </c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301"/>
      <c r="AJ35" s="301"/>
      <c r="AK35" s="301"/>
      <c r="AL35" s="301"/>
      <c r="AM35" s="301"/>
      <c r="AN35" s="301"/>
      <c r="AO35" s="301"/>
      <c r="AP35" s="301"/>
      <c r="AQ35" s="301"/>
      <c r="AR35" s="301"/>
      <c r="AS35" s="301"/>
      <c r="AT35" s="301"/>
      <c r="AU35" s="301"/>
      <c r="AV35" s="301"/>
      <c r="AW35" s="301"/>
      <c r="AX35" s="301"/>
      <c r="AY35" s="301"/>
      <c r="AZ35" s="301"/>
      <c r="BA35" s="301"/>
      <c r="BB35" s="301"/>
      <c r="BC35" s="301"/>
      <c r="BD35" s="301"/>
      <c r="BE35" s="301"/>
      <c r="BF35" s="301"/>
      <c r="BG35" s="301"/>
      <c r="BH35" s="301"/>
      <c r="BI35" s="301"/>
      <c r="BJ35" s="301"/>
      <c r="BK35" s="301"/>
      <c r="BL35" s="301"/>
      <c r="BM35" s="301"/>
      <c r="BN35" s="301"/>
      <c r="BO35" s="301"/>
      <c r="BP35" s="301"/>
      <c r="BQ35" s="177"/>
      <c r="BR35" s="352" t="s">
        <v>102</v>
      </c>
      <c r="BS35" s="352"/>
      <c r="BT35" s="352"/>
      <c r="BU35" s="353"/>
      <c r="BV35" s="349"/>
      <c r="BW35" s="350"/>
      <c r="BX35" s="351"/>
      <c r="BY35" s="349"/>
      <c r="BZ35" s="350"/>
      <c r="CA35" s="351"/>
      <c r="CB35" s="349"/>
      <c r="CC35" s="350"/>
      <c r="CD35" s="351"/>
      <c r="CE35" s="349"/>
      <c r="CF35" s="350"/>
      <c r="CG35" s="351"/>
      <c r="CH35" s="349"/>
      <c r="CI35" s="350"/>
      <c r="CJ35" s="351"/>
      <c r="CK35" s="349"/>
      <c r="CL35" s="350"/>
      <c r="CM35" s="351"/>
      <c r="CN35" s="349"/>
      <c r="CO35" s="350"/>
      <c r="CP35" s="351"/>
      <c r="CQ35" s="349"/>
      <c r="CR35" s="350"/>
      <c r="CS35" s="351"/>
      <c r="CT35" s="349"/>
      <c r="CU35" s="350"/>
      <c r="CV35" s="351"/>
      <c r="CW35" s="349"/>
      <c r="CX35" s="350"/>
      <c r="CY35" s="351"/>
      <c r="CZ35" s="349"/>
      <c r="DA35" s="350"/>
      <c r="DB35" s="351"/>
      <c r="DC35" s="349"/>
      <c r="DD35" s="350"/>
      <c r="DE35" s="351"/>
      <c r="DF35" s="308" t="s">
        <v>31</v>
      </c>
      <c r="DG35" s="309"/>
      <c r="DH35" s="303"/>
      <c r="DI35" s="349"/>
      <c r="DJ35" s="350"/>
      <c r="DK35" s="351"/>
      <c r="DL35" s="349"/>
      <c r="DM35" s="350"/>
      <c r="DN35" s="351"/>
    </row>
    <row r="36" spans="1:118" s="66" customFormat="1" ht="6" customHeight="1">
      <c r="A36" s="122"/>
      <c r="B36" s="122"/>
      <c r="C36" s="123"/>
      <c r="D36" s="123"/>
      <c r="E36" s="123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1"/>
      <c r="AX36" s="301"/>
      <c r="AY36" s="301"/>
      <c r="AZ36" s="301"/>
      <c r="BA36" s="301"/>
      <c r="BB36" s="301"/>
      <c r="BC36" s="301"/>
      <c r="BD36" s="301"/>
      <c r="BE36" s="301"/>
      <c r="BF36" s="301"/>
      <c r="BG36" s="301"/>
      <c r="BH36" s="301"/>
      <c r="BI36" s="301"/>
      <c r="BJ36" s="301"/>
      <c r="BK36" s="301"/>
      <c r="BL36" s="301"/>
      <c r="BM36" s="301"/>
      <c r="BN36" s="301"/>
      <c r="BO36" s="301"/>
      <c r="BP36" s="301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F36" s="165"/>
      <c r="CG36" s="165"/>
      <c r="CH36" s="165"/>
      <c r="CI36" s="165"/>
      <c r="CJ36" s="165"/>
      <c r="CK36" s="165"/>
      <c r="CL36" s="165"/>
      <c r="CM36" s="167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37"/>
      <c r="DG36" s="37"/>
      <c r="DH36" s="37"/>
      <c r="DI36" s="69"/>
      <c r="DJ36" s="69"/>
      <c r="DK36" s="69"/>
      <c r="DL36" s="69"/>
      <c r="DM36" s="69"/>
      <c r="DN36" s="69"/>
    </row>
    <row r="37" spans="1:118" s="66" customFormat="1" ht="17.25" customHeight="1">
      <c r="A37" s="122"/>
      <c r="B37" s="405" t="s">
        <v>351</v>
      </c>
      <c r="C37" s="405"/>
      <c r="D37" s="405"/>
      <c r="E37" s="405"/>
      <c r="F37" s="301" t="s">
        <v>483</v>
      </c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  <c r="AM37" s="301"/>
      <c r="AN37" s="301"/>
      <c r="AO37" s="301"/>
      <c r="AP37" s="301"/>
      <c r="AQ37" s="301"/>
      <c r="AR37" s="301"/>
      <c r="AS37" s="301"/>
      <c r="AT37" s="301"/>
      <c r="AU37" s="301"/>
      <c r="AV37" s="301"/>
      <c r="AW37" s="301"/>
      <c r="AX37" s="301"/>
      <c r="AY37" s="301"/>
      <c r="AZ37" s="301"/>
      <c r="BA37" s="301"/>
      <c r="BB37" s="301"/>
      <c r="BC37" s="301"/>
      <c r="BD37" s="301"/>
      <c r="BE37" s="301"/>
      <c r="BF37" s="301"/>
      <c r="BG37" s="301"/>
      <c r="BH37" s="301"/>
      <c r="BI37" s="301"/>
      <c r="BJ37" s="301"/>
      <c r="BK37" s="301"/>
      <c r="BL37" s="301"/>
      <c r="BM37" s="301"/>
      <c r="BN37" s="301"/>
      <c r="BO37" s="301"/>
      <c r="BP37" s="301"/>
      <c r="BQ37" s="177"/>
      <c r="BR37" s="352" t="s">
        <v>103</v>
      </c>
      <c r="BS37" s="352"/>
      <c r="BT37" s="352"/>
      <c r="BU37" s="353"/>
      <c r="BV37" s="349"/>
      <c r="BW37" s="350"/>
      <c r="BX37" s="351"/>
      <c r="BY37" s="349"/>
      <c r="BZ37" s="350"/>
      <c r="CA37" s="351"/>
      <c r="CB37" s="349"/>
      <c r="CC37" s="350"/>
      <c r="CD37" s="351"/>
      <c r="CE37" s="349"/>
      <c r="CF37" s="350"/>
      <c r="CG37" s="351"/>
      <c r="CH37" s="349"/>
      <c r="CI37" s="350"/>
      <c r="CJ37" s="351"/>
      <c r="CK37" s="349"/>
      <c r="CL37" s="350"/>
      <c r="CM37" s="351"/>
      <c r="CN37" s="349"/>
      <c r="CO37" s="350"/>
      <c r="CP37" s="351"/>
      <c r="CQ37" s="349"/>
      <c r="CR37" s="350"/>
      <c r="CS37" s="351"/>
      <c r="CT37" s="349"/>
      <c r="CU37" s="350"/>
      <c r="CV37" s="351"/>
      <c r="CW37" s="349"/>
      <c r="CX37" s="350"/>
      <c r="CY37" s="351"/>
      <c r="CZ37" s="349"/>
      <c r="DA37" s="350"/>
      <c r="DB37" s="351"/>
      <c r="DC37" s="349"/>
      <c r="DD37" s="350"/>
      <c r="DE37" s="351"/>
      <c r="DF37" s="308" t="s">
        <v>31</v>
      </c>
      <c r="DG37" s="309"/>
      <c r="DH37" s="303"/>
      <c r="DI37" s="349"/>
      <c r="DJ37" s="350"/>
      <c r="DK37" s="351"/>
      <c r="DL37" s="349"/>
      <c r="DM37" s="350"/>
      <c r="DN37" s="351"/>
    </row>
    <row r="38" spans="1:118" s="66" customFormat="1" ht="6" customHeight="1">
      <c r="A38" s="122"/>
      <c r="B38" s="122"/>
      <c r="C38" s="123"/>
      <c r="D38" s="123"/>
      <c r="E38" s="123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301"/>
      <c r="AK38" s="301"/>
      <c r="AL38" s="301"/>
      <c r="AM38" s="301"/>
      <c r="AN38" s="301"/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1"/>
      <c r="BA38" s="301"/>
      <c r="BB38" s="301"/>
      <c r="BC38" s="301"/>
      <c r="BD38" s="301"/>
      <c r="BE38" s="301"/>
      <c r="BF38" s="301"/>
      <c r="BG38" s="301"/>
      <c r="BH38" s="301"/>
      <c r="BI38" s="301"/>
      <c r="BJ38" s="301"/>
      <c r="BK38" s="301"/>
      <c r="BL38" s="301"/>
      <c r="BM38" s="301"/>
      <c r="BN38" s="301"/>
      <c r="BO38" s="301"/>
      <c r="BP38" s="301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F38" s="165"/>
      <c r="CG38" s="165"/>
      <c r="CH38" s="165"/>
      <c r="CI38" s="165"/>
      <c r="CJ38" s="165"/>
      <c r="CK38" s="165"/>
      <c r="CL38" s="165"/>
      <c r="CM38" s="167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37"/>
      <c r="DG38" s="37"/>
      <c r="DH38" s="37"/>
      <c r="DI38" s="69"/>
      <c r="DJ38" s="69"/>
      <c r="DK38" s="69"/>
      <c r="DL38" s="69"/>
      <c r="DM38" s="69"/>
      <c r="DN38" s="69"/>
    </row>
    <row r="39" spans="1:118" s="66" customFormat="1" ht="17.25" customHeight="1">
      <c r="A39" s="122"/>
      <c r="B39" s="405" t="s">
        <v>482</v>
      </c>
      <c r="C39" s="405"/>
      <c r="D39" s="405"/>
      <c r="E39" s="405"/>
      <c r="F39" s="301" t="s">
        <v>484</v>
      </c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301"/>
      <c r="AL39" s="301"/>
      <c r="AM39" s="301"/>
      <c r="AN39" s="301"/>
      <c r="AO39" s="301"/>
      <c r="AP39" s="301"/>
      <c r="AQ39" s="301"/>
      <c r="AR39" s="301"/>
      <c r="AS39" s="301"/>
      <c r="AT39" s="301"/>
      <c r="AU39" s="301"/>
      <c r="AV39" s="301"/>
      <c r="AW39" s="301"/>
      <c r="AX39" s="301"/>
      <c r="AY39" s="301"/>
      <c r="AZ39" s="301"/>
      <c r="BA39" s="301"/>
      <c r="BB39" s="301"/>
      <c r="BC39" s="301"/>
      <c r="BD39" s="301"/>
      <c r="BE39" s="301"/>
      <c r="BF39" s="301"/>
      <c r="BG39" s="301"/>
      <c r="BH39" s="301"/>
      <c r="BI39" s="301"/>
      <c r="BJ39" s="301"/>
      <c r="BK39" s="301"/>
      <c r="BL39" s="301"/>
      <c r="BM39" s="301"/>
      <c r="BN39" s="301"/>
      <c r="BO39" s="301"/>
      <c r="BP39" s="301"/>
      <c r="BQ39" s="177"/>
      <c r="BR39" s="352" t="s">
        <v>104</v>
      </c>
      <c r="BS39" s="352"/>
      <c r="BT39" s="352"/>
      <c r="BU39" s="353"/>
      <c r="BV39" s="349"/>
      <c r="BW39" s="350"/>
      <c r="BX39" s="351"/>
      <c r="BY39" s="349"/>
      <c r="BZ39" s="350"/>
      <c r="CA39" s="351"/>
      <c r="CB39" s="349"/>
      <c r="CC39" s="350"/>
      <c r="CD39" s="351"/>
      <c r="CE39" s="349"/>
      <c r="CF39" s="350"/>
      <c r="CG39" s="351"/>
      <c r="CH39" s="349"/>
      <c r="CI39" s="350"/>
      <c r="CJ39" s="351"/>
      <c r="CK39" s="349"/>
      <c r="CL39" s="350"/>
      <c r="CM39" s="351"/>
      <c r="CN39" s="349"/>
      <c r="CO39" s="350"/>
      <c r="CP39" s="351"/>
      <c r="CQ39" s="349"/>
      <c r="CR39" s="350"/>
      <c r="CS39" s="351"/>
      <c r="CT39" s="349"/>
      <c r="CU39" s="350"/>
      <c r="CV39" s="351"/>
      <c r="CW39" s="349"/>
      <c r="CX39" s="350"/>
      <c r="CY39" s="351"/>
      <c r="CZ39" s="349"/>
      <c r="DA39" s="350"/>
      <c r="DB39" s="351"/>
      <c r="DC39" s="349"/>
      <c r="DD39" s="350"/>
      <c r="DE39" s="351"/>
      <c r="DF39" s="308" t="s">
        <v>31</v>
      </c>
      <c r="DG39" s="309"/>
      <c r="DH39" s="303"/>
      <c r="DI39" s="349"/>
      <c r="DJ39" s="350"/>
      <c r="DK39" s="351"/>
      <c r="DL39" s="349"/>
      <c r="DM39" s="350"/>
      <c r="DN39" s="351"/>
    </row>
    <row r="40" spans="1:118" s="66" customFormat="1" ht="6" customHeight="1">
      <c r="A40" s="122"/>
      <c r="B40" s="122"/>
      <c r="C40" s="123"/>
      <c r="D40" s="123"/>
      <c r="E40" s="123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1"/>
      <c r="AA40" s="301"/>
      <c r="AB40" s="301"/>
      <c r="AC40" s="301"/>
      <c r="AD40" s="301"/>
      <c r="AE40" s="301"/>
      <c r="AF40" s="301"/>
      <c r="AG40" s="301"/>
      <c r="AH40" s="301"/>
      <c r="AI40" s="301"/>
      <c r="AJ40" s="301"/>
      <c r="AK40" s="301"/>
      <c r="AL40" s="301"/>
      <c r="AM40" s="301"/>
      <c r="AN40" s="301"/>
      <c r="AO40" s="301"/>
      <c r="AP40" s="301"/>
      <c r="AQ40" s="301"/>
      <c r="AR40" s="301"/>
      <c r="AS40" s="301"/>
      <c r="AT40" s="301"/>
      <c r="AU40" s="301"/>
      <c r="AV40" s="301"/>
      <c r="AW40" s="301"/>
      <c r="AX40" s="301"/>
      <c r="AY40" s="301"/>
      <c r="AZ40" s="301"/>
      <c r="BA40" s="301"/>
      <c r="BB40" s="301"/>
      <c r="BC40" s="301"/>
      <c r="BD40" s="301"/>
      <c r="BE40" s="301"/>
      <c r="BF40" s="301"/>
      <c r="BG40" s="301"/>
      <c r="BH40" s="301"/>
      <c r="BI40" s="301"/>
      <c r="BJ40" s="301"/>
      <c r="BK40" s="301"/>
      <c r="BL40" s="301"/>
      <c r="BM40" s="301"/>
      <c r="BN40" s="301"/>
      <c r="BO40" s="301"/>
      <c r="BP40" s="301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F40" s="165"/>
      <c r="CG40" s="165"/>
      <c r="CH40" s="165"/>
      <c r="CI40" s="165"/>
      <c r="CJ40" s="165"/>
      <c r="CK40" s="165"/>
      <c r="CL40" s="165"/>
      <c r="CM40" s="167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37"/>
      <c r="DG40" s="37"/>
      <c r="DH40" s="37"/>
      <c r="DI40" s="69"/>
      <c r="DJ40" s="69"/>
      <c r="DK40" s="69"/>
      <c r="DL40" s="69"/>
      <c r="DM40" s="69"/>
      <c r="DN40" s="69"/>
    </row>
    <row r="41" spans="3:118" s="27" customFormat="1" ht="11.25">
      <c r="C41" s="347" t="s">
        <v>485</v>
      </c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347"/>
      <c r="AE41" s="347"/>
      <c r="AF41" s="347"/>
      <c r="AG41" s="347"/>
      <c r="AH41" s="347"/>
      <c r="AI41" s="347"/>
      <c r="AJ41" s="347"/>
      <c r="AK41" s="347"/>
      <c r="AL41" s="347"/>
      <c r="AM41" s="347"/>
      <c r="AN41" s="347"/>
      <c r="AO41" s="347"/>
      <c r="AP41" s="347"/>
      <c r="AQ41" s="347"/>
      <c r="AR41" s="347"/>
      <c r="AS41" s="347"/>
      <c r="AT41" s="347"/>
      <c r="AU41" s="347"/>
      <c r="AV41" s="347"/>
      <c r="AW41" s="347"/>
      <c r="AX41" s="347"/>
      <c r="AY41" s="347"/>
      <c r="AZ41" s="347"/>
      <c r="BA41" s="347"/>
      <c r="BB41" s="347"/>
      <c r="BC41" s="347"/>
      <c r="BD41" s="347"/>
      <c r="BE41" s="347"/>
      <c r="BF41" s="347"/>
      <c r="BG41" s="347"/>
      <c r="BH41" s="347"/>
      <c r="BI41" s="347"/>
      <c r="BJ41" s="347"/>
      <c r="BK41" s="347"/>
      <c r="BL41" s="347"/>
      <c r="BM41" s="347"/>
      <c r="BN41" s="347"/>
      <c r="BO41" s="347"/>
      <c r="BP41" s="347"/>
      <c r="BQ41" s="347"/>
      <c r="BR41" s="347"/>
      <c r="BS41" s="347"/>
      <c r="BT41" s="347"/>
      <c r="BU41" s="347"/>
      <c r="BV41" s="347"/>
      <c r="BW41" s="347"/>
      <c r="BX41" s="347"/>
      <c r="BY41" s="347"/>
      <c r="BZ41" s="347"/>
      <c r="CA41" s="347"/>
      <c r="CB41" s="347"/>
      <c r="CC41" s="347"/>
      <c r="CD41" s="347"/>
      <c r="CE41" s="347"/>
      <c r="CF41" s="347"/>
      <c r="CG41" s="347"/>
      <c r="CH41" s="347"/>
      <c r="CI41" s="347"/>
      <c r="CJ41" s="347"/>
      <c r="CK41" s="347"/>
      <c r="CL41" s="347"/>
      <c r="CM41" s="347"/>
      <c r="CN41" s="347"/>
      <c r="CO41" s="347"/>
      <c r="CP41" s="347"/>
      <c r="CQ41" s="347"/>
      <c r="CR41" s="347"/>
      <c r="CS41" s="347"/>
      <c r="CT41" s="347"/>
      <c r="CU41" s="347"/>
      <c r="CV41" s="347"/>
      <c r="CW41" s="347"/>
      <c r="CX41" s="347"/>
      <c r="CY41" s="347"/>
      <c r="CZ41" s="347"/>
      <c r="DA41" s="347"/>
      <c r="DB41" s="347"/>
      <c r="DC41" s="347"/>
      <c r="DD41" s="347"/>
      <c r="DE41" s="347"/>
      <c r="DF41" s="347"/>
      <c r="DG41" s="347"/>
      <c r="DH41" s="347"/>
      <c r="DI41" s="347"/>
      <c r="DJ41" s="347"/>
      <c r="DK41" s="347"/>
      <c r="DL41" s="347"/>
      <c r="DM41" s="347"/>
      <c r="DN41" s="347"/>
    </row>
    <row r="42" spans="3:118" s="27" customFormat="1" ht="11.25">
      <c r="C42" s="347" t="s">
        <v>486</v>
      </c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47"/>
      <c r="AD42" s="347"/>
      <c r="AE42" s="347"/>
      <c r="AF42" s="347"/>
      <c r="AG42" s="347"/>
      <c r="AH42" s="347"/>
      <c r="AI42" s="347"/>
      <c r="AJ42" s="347"/>
      <c r="AK42" s="347"/>
      <c r="AL42" s="347"/>
      <c r="AM42" s="347"/>
      <c r="AN42" s="347"/>
      <c r="AO42" s="347"/>
      <c r="AP42" s="347"/>
      <c r="AQ42" s="347"/>
      <c r="AR42" s="347"/>
      <c r="AS42" s="347"/>
      <c r="AT42" s="347"/>
      <c r="AU42" s="347"/>
      <c r="AV42" s="347"/>
      <c r="AW42" s="347"/>
      <c r="AX42" s="347"/>
      <c r="AY42" s="347"/>
      <c r="AZ42" s="347"/>
      <c r="BA42" s="347"/>
      <c r="BB42" s="347"/>
      <c r="BC42" s="347"/>
      <c r="BD42" s="347"/>
      <c r="BE42" s="347"/>
      <c r="BF42" s="347"/>
      <c r="BG42" s="347"/>
      <c r="BH42" s="347"/>
      <c r="BI42" s="347"/>
      <c r="BJ42" s="347"/>
      <c r="BK42" s="347"/>
      <c r="BL42" s="347"/>
      <c r="BM42" s="347"/>
      <c r="BN42" s="347"/>
      <c r="BO42" s="347"/>
      <c r="BP42" s="347"/>
      <c r="BQ42" s="347"/>
      <c r="BR42" s="347"/>
      <c r="BS42" s="347"/>
      <c r="BT42" s="347"/>
      <c r="BU42" s="347"/>
      <c r="BV42" s="347"/>
      <c r="BW42" s="347"/>
      <c r="BX42" s="347"/>
      <c r="BY42" s="347"/>
      <c r="BZ42" s="347"/>
      <c r="CA42" s="347"/>
      <c r="CB42" s="347"/>
      <c r="CC42" s="347"/>
      <c r="CD42" s="347"/>
      <c r="CE42" s="347"/>
      <c r="CF42" s="347"/>
      <c r="CG42" s="347"/>
      <c r="CH42" s="347"/>
      <c r="CI42" s="347"/>
      <c r="CJ42" s="347"/>
      <c r="CK42" s="347"/>
      <c r="CL42" s="347"/>
      <c r="CM42" s="347"/>
      <c r="CN42" s="347"/>
      <c r="CO42" s="347"/>
      <c r="CP42" s="347"/>
      <c r="CQ42" s="347"/>
      <c r="CR42" s="347"/>
      <c r="CS42" s="347"/>
      <c r="CT42" s="347"/>
      <c r="CU42" s="347"/>
      <c r="CV42" s="347"/>
      <c r="CW42" s="347"/>
      <c r="CX42" s="347"/>
      <c r="CY42" s="347"/>
      <c r="CZ42" s="347"/>
      <c r="DA42" s="347"/>
      <c r="DB42" s="347"/>
      <c r="DC42" s="347"/>
      <c r="DD42" s="347"/>
      <c r="DE42" s="347"/>
      <c r="DF42" s="347"/>
      <c r="DG42" s="347"/>
      <c r="DH42" s="347"/>
      <c r="DI42" s="347"/>
      <c r="DJ42" s="347"/>
      <c r="DK42" s="347"/>
      <c r="DL42" s="347"/>
      <c r="DM42" s="347"/>
      <c r="DN42" s="347"/>
    </row>
    <row r="43" spans="3:118" s="27" customFormat="1" ht="11.25">
      <c r="C43" s="347" t="s">
        <v>487</v>
      </c>
      <c r="D43" s="347"/>
      <c r="E43" s="347"/>
      <c r="F43" s="347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347"/>
      <c r="T43" s="347"/>
      <c r="U43" s="347"/>
      <c r="V43" s="347"/>
      <c r="W43" s="347"/>
      <c r="X43" s="347"/>
      <c r="Y43" s="347"/>
      <c r="Z43" s="347"/>
      <c r="AA43" s="347"/>
      <c r="AB43" s="347"/>
      <c r="AC43" s="347"/>
      <c r="AD43" s="347"/>
      <c r="AE43" s="347"/>
      <c r="AF43" s="347"/>
      <c r="AG43" s="347"/>
      <c r="AH43" s="347"/>
      <c r="AI43" s="347"/>
      <c r="AJ43" s="347"/>
      <c r="AK43" s="347"/>
      <c r="AL43" s="347"/>
      <c r="AM43" s="347"/>
      <c r="AN43" s="347"/>
      <c r="AO43" s="347"/>
      <c r="AP43" s="347"/>
      <c r="AQ43" s="347"/>
      <c r="AR43" s="347"/>
      <c r="AS43" s="347"/>
      <c r="AT43" s="347"/>
      <c r="AU43" s="347"/>
      <c r="AV43" s="347"/>
      <c r="AW43" s="347"/>
      <c r="AX43" s="347"/>
      <c r="AY43" s="347"/>
      <c r="AZ43" s="347"/>
      <c r="BA43" s="347"/>
      <c r="BB43" s="347"/>
      <c r="BC43" s="347"/>
      <c r="BD43" s="347"/>
      <c r="BE43" s="347"/>
      <c r="BF43" s="347"/>
      <c r="BG43" s="347"/>
      <c r="BH43" s="347"/>
      <c r="BI43" s="347"/>
      <c r="BJ43" s="347"/>
      <c r="BK43" s="347"/>
      <c r="BL43" s="347"/>
      <c r="BM43" s="347"/>
      <c r="BN43" s="347"/>
      <c r="BO43" s="347"/>
      <c r="BP43" s="347"/>
      <c r="BQ43" s="347"/>
      <c r="BR43" s="347"/>
      <c r="BS43" s="347"/>
      <c r="BT43" s="347"/>
      <c r="BU43" s="347"/>
      <c r="BV43" s="347"/>
      <c r="BW43" s="347"/>
      <c r="BX43" s="347"/>
      <c r="BY43" s="347"/>
      <c r="BZ43" s="347"/>
      <c r="CA43" s="347"/>
      <c r="CB43" s="347"/>
      <c r="CC43" s="347"/>
      <c r="CD43" s="347"/>
      <c r="CE43" s="347"/>
      <c r="CF43" s="347"/>
      <c r="CG43" s="347"/>
      <c r="CH43" s="347"/>
      <c r="CI43" s="347"/>
      <c r="CJ43" s="347"/>
      <c r="CK43" s="347"/>
      <c r="CL43" s="347"/>
      <c r="CM43" s="347"/>
      <c r="CN43" s="347"/>
      <c r="CO43" s="347"/>
      <c r="CP43" s="347"/>
      <c r="CQ43" s="347"/>
      <c r="CR43" s="347"/>
      <c r="CS43" s="347"/>
      <c r="CT43" s="347"/>
      <c r="CU43" s="347"/>
      <c r="CV43" s="347"/>
      <c r="CW43" s="347"/>
      <c r="CX43" s="347"/>
      <c r="CY43" s="347"/>
      <c r="CZ43" s="347"/>
      <c r="DA43" s="347"/>
      <c r="DB43" s="347"/>
      <c r="DC43" s="347"/>
      <c r="DD43" s="347"/>
      <c r="DE43" s="347"/>
      <c r="DF43" s="347"/>
      <c r="DG43" s="347"/>
      <c r="DH43" s="347"/>
      <c r="DI43" s="347"/>
      <c r="DJ43" s="347"/>
      <c r="DK43" s="347"/>
      <c r="DL43" s="347"/>
      <c r="DM43" s="347"/>
      <c r="DN43" s="347"/>
    </row>
    <row r="44" spans="8:107" s="27" customFormat="1" ht="6" customHeight="1"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42"/>
      <c r="CL44" s="142"/>
      <c r="CM44" s="142"/>
      <c r="CN44" s="142"/>
      <c r="CO44" s="142"/>
      <c r="CP44" s="142"/>
      <c r="CQ44" s="142"/>
      <c r="CR44" s="142"/>
      <c r="CS44" s="142"/>
      <c r="CT44" s="142"/>
      <c r="CU44" s="142"/>
      <c r="CV44" s="142"/>
      <c r="CW44" s="142"/>
      <c r="CX44" s="142"/>
      <c r="CY44" s="142"/>
      <c r="CZ44" s="142"/>
      <c r="DA44" s="142"/>
      <c r="DB44" s="142"/>
      <c r="DC44" s="142"/>
    </row>
    <row r="45" spans="1:118" s="66" customFormat="1" ht="17.25" customHeight="1">
      <c r="A45" s="122"/>
      <c r="B45" s="405" t="s">
        <v>490</v>
      </c>
      <c r="C45" s="405"/>
      <c r="D45" s="405"/>
      <c r="E45" s="405"/>
      <c r="F45" s="301" t="s">
        <v>488</v>
      </c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301"/>
      <c r="AJ45" s="301"/>
      <c r="AK45" s="301"/>
      <c r="AL45" s="301"/>
      <c r="AM45" s="301"/>
      <c r="AN45" s="301"/>
      <c r="AO45" s="301"/>
      <c r="AP45" s="301"/>
      <c r="AQ45" s="301"/>
      <c r="AR45" s="301"/>
      <c r="AS45" s="301"/>
      <c r="AT45" s="301"/>
      <c r="AU45" s="301"/>
      <c r="AV45" s="301"/>
      <c r="AW45" s="301"/>
      <c r="AX45" s="301"/>
      <c r="AY45" s="301"/>
      <c r="AZ45" s="301"/>
      <c r="BA45" s="301"/>
      <c r="BB45" s="301"/>
      <c r="BC45" s="301"/>
      <c r="BD45" s="301"/>
      <c r="BE45" s="301"/>
      <c r="BF45" s="301"/>
      <c r="BG45" s="301"/>
      <c r="BH45" s="301"/>
      <c r="BI45" s="301"/>
      <c r="BJ45" s="301"/>
      <c r="BK45" s="301"/>
      <c r="BL45" s="301"/>
      <c r="BM45" s="301"/>
      <c r="BN45" s="301"/>
      <c r="BO45" s="301"/>
      <c r="BP45" s="301"/>
      <c r="BQ45" s="177"/>
      <c r="BR45" s="352" t="s">
        <v>105</v>
      </c>
      <c r="BS45" s="352"/>
      <c r="BT45" s="352"/>
      <c r="BU45" s="353"/>
      <c r="BV45" s="349"/>
      <c r="BW45" s="350"/>
      <c r="BX45" s="351"/>
      <c r="BY45" s="349"/>
      <c r="BZ45" s="350"/>
      <c r="CA45" s="351"/>
      <c r="CB45" s="349"/>
      <c r="CC45" s="350"/>
      <c r="CD45" s="351"/>
      <c r="CE45" s="349"/>
      <c r="CF45" s="350"/>
      <c r="CG45" s="351"/>
      <c r="CH45" s="349"/>
      <c r="CI45" s="350"/>
      <c r="CJ45" s="351"/>
      <c r="CK45" s="349"/>
      <c r="CL45" s="350"/>
      <c r="CM45" s="351"/>
      <c r="CN45" s="349"/>
      <c r="CO45" s="350"/>
      <c r="CP45" s="351"/>
      <c r="CQ45" s="349"/>
      <c r="CR45" s="350"/>
      <c r="CS45" s="351"/>
      <c r="CT45" s="349"/>
      <c r="CU45" s="350"/>
      <c r="CV45" s="351"/>
      <c r="CW45" s="349"/>
      <c r="CX45" s="350"/>
      <c r="CY45" s="351"/>
      <c r="CZ45" s="349"/>
      <c r="DA45" s="350"/>
      <c r="DB45" s="351"/>
      <c r="DC45" s="349"/>
      <c r="DD45" s="350"/>
      <c r="DE45" s="351"/>
      <c r="DF45" s="308" t="s">
        <v>31</v>
      </c>
      <c r="DG45" s="309"/>
      <c r="DH45" s="303"/>
      <c r="DI45" s="349"/>
      <c r="DJ45" s="350"/>
      <c r="DK45" s="351"/>
      <c r="DL45" s="349"/>
      <c r="DM45" s="350"/>
      <c r="DN45" s="351"/>
    </row>
    <row r="46" spans="1:118" s="66" customFormat="1" ht="6" customHeight="1">
      <c r="A46" s="122"/>
      <c r="B46" s="122"/>
      <c r="C46" s="123"/>
      <c r="D46" s="123"/>
      <c r="E46" s="123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F46" s="165"/>
      <c r="CG46" s="165"/>
      <c r="CH46" s="165"/>
      <c r="CI46" s="165"/>
      <c r="CJ46" s="165"/>
      <c r="CK46" s="165"/>
      <c r="CL46" s="165"/>
      <c r="CM46" s="167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37"/>
      <c r="DG46" s="37"/>
      <c r="DH46" s="37"/>
      <c r="DI46" s="69"/>
      <c r="DJ46" s="69"/>
      <c r="DK46" s="69"/>
      <c r="DL46" s="69"/>
      <c r="DM46" s="69"/>
      <c r="DN46" s="69"/>
    </row>
    <row r="47" spans="1:118" s="66" customFormat="1" ht="17.25" customHeight="1">
      <c r="A47" s="122"/>
      <c r="B47" s="405" t="s">
        <v>491</v>
      </c>
      <c r="C47" s="405"/>
      <c r="D47" s="405"/>
      <c r="E47" s="405"/>
      <c r="F47" s="301" t="s">
        <v>489</v>
      </c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  <c r="AD47" s="301"/>
      <c r="AE47" s="301"/>
      <c r="AF47" s="301"/>
      <c r="AG47" s="301"/>
      <c r="AH47" s="301"/>
      <c r="AI47" s="301"/>
      <c r="AJ47" s="301"/>
      <c r="AK47" s="301"/>
      <c r="AL47" s="301"/>
      <c r="AM47" s="301"/>
      <c r="AN47" s="301"/>
      <c r="AO47" s="301"/>
      <c r="AP47" s="301"/>
      <c r="AQ47" s="301"/>
      <c r="AR47" s="301"/>
      <c r="AS47" s="301"/>
      <c r="AT47" s="301"/>
      <c r="AU47" s="301"/>
      <c r="AV47" s="301"/>
      <c r="AW47" s="301"/>
      <c r="AX47" s="301"/>
      <c r="AY47" s="301"/>
      <c r="AZ47" s="301"/>
      <c r="BA47" s="301"/>
      <c r="BB47" s="301"/>
      <c r="BC47" s="301"/>
      <c r="BD47" s="301"/>
      <c r="BE47" s="301"/>
      <c r="BF47" s="301"/>
      <c r="BG47" s="301"/>
      <c r="BH47" s="301"/>
      <c r="BI47" s="301"/>
      <c r="BJ47" s="301"/>
      <c r="BK47" s="301"/>
      <c r="BL47" s="301"/>
      <c r="BM47" s="301"/>
      <c r="BN47" s="301"/>
      <c r="BO47" s="301"/>
      <c r="BP47" s="301"/>
      <c r="BQ47" s="177"/>
      <c r="BR47" s="352" t="s">
        <v>106</v>
      </c>
      <c r="BS47" s="352"/>
      <c r="BT47" s="352"/>
      <c r="BU47" s="353"/>
      <c r="BV47" s="349"/>
      <c r="BW47" s="350"/>
      <c r="BX47" s="351"/>
      <c r="BY47" s="349"/>
      <c r="BZ47" s="350"/>
      <c r="CA47" s="351"/>
      <c r="CB47" s="349"/>
      <c r="CC47" s="350"/>
      <c r="CD47" s="351"/>
      <c r="CE47" s="349"/>
      <c r="CF47" s="350"/>
      <c r="CG47" s="351"/>
      <c r="CH47" s="349"/>
      <c r="CI47" s="350"/>
      <c r="CJ47" s="351"/>
      <c r="CK47" s="349"/>
      <c r="CL47" s="350"/>
      <c r="CM47" s="351"/>
      <c r="CN47" s="349"/>
      <c r="CO47" s="350"/>
      <c r="CP47" s="351"/>
      <c r="CQ47" s="349"/>
      <c r="CR47" s="350"/>
      <c r="CS47" s="351"/>
      <c r="CT47" s="349"/>
      <c r="CU47" s="350"/>
      <c r="CV47" s="351"/>
      <c r="CW47" s="349"/>
      <c r="CX47" s="350"/>
      <c r="CY47" s="351"/>
      <c r="CZ47" s="349"/>
      <c r="DA47" s="350"/>
      <c r="DB47" s="351"/>
      <c r="DC47" s="349"/>
      <c r="DD47" s="350"/>
      <c r="DE47" s="351"/>
      <c r="DF47" s="308" t="s">
        <v>31</v>
      </c>
      <c r="DG47" s="309"/>
      <c r="DH47" s="303"/>
      <c r="DI47" s="349"/>
      <c r="DJ47" s="350"/>
      <c r="DK47" s="351"/>
      <c r="DL47" s="349"/>
      <c r="DM47" s="350"/>
      <c r="DN47" s="351"/>
    </row>
    <row r="48" spans="1:118" s="66" customFormat="1" ht="6" customHeight="1">
      <c r="A48" s="122"/>
      <c r="B48" s="122"/>
      <c r="C48" s="123"/>
      <c r="D48" s="123"/>
      <c r="E48" s="123"/>
      <c r="F48" s="301"/>
      <c r="G48" s="301"/>
      <c r="H48" s="301"/>
      <c r="I48" s="301"/>
      <c r="J48" s="301"/>
      <c r="K48" s="301"/>
      <c r="L48" s="301"/>
      <c r="M48" s="301"/>
      <c r="N48" s="301"/>
      <c r="O48" s="301"/>
      <c r="P48" s="301"/>
      <c r="Q48" s="301"/>
      <c r="R48" s="301"/>
      <c r="S48" s="301"/>
      <c r="T48" s="301"/>
      <c r="U48" s="301"/>
      <c r="V48" s="301"/>
      <c r="W48" s="301"/>
      <c r="X48" s="301"/>
      <c r="Y48" s="301"/>
      <c r="Z48" s="301"/>
      <c r="AA48" s="301"/>
      <c r="AB48" s="301"/>
      <c r="AC48" s="301"/>
      <c r="AD48" s="301"/>
      <c r="AE48" s="301"/>
      <c r="AF48" s="301"/>
      <c r="AG48" s="301"/>
      <c r="AH48" s="301"/>
      <c r="AI48" s="301"/>
      <c r="AJ48" s="301"/>
      <c r="AK48" s="301"/>
      <c r="AL48" s="301"/>
      <c r="AM48" s="301"/>
      <c r="AN48" s="301"/>
      <c r="AO48" s="301"/>
      <c r="AP48" s="301"/>
      <c r="AQ48" s="301"/>
      <c r="AR48" s="301"/>
      <c r="AS48" s="301"/>
      <c r="AT48" s="301"/>
      <c r="AU48" s="301"/>
      <c r="AV48" s="301"/>
      <c r="AW48" s="301"/>
      <c r="AX48" s="301"/>
      <c r="AY48" s="301"/>
      <c r="AZ48" s="301"/>
      <c r="BA48" s="301"/>
      <c r="BB48" s="301"/>
      <c r="BC48" s="301"/>
      <c r="BD48" s="301"/>
      <c r="BE48" s="301"/>
      <c r="BF48" s="301"/>
      <c r="BG48" s="301"/>
      <c r="BH48" s="301"/>
      <c r="BI48" s="301"/>
      <c r="BJ48" s="301"/>
      <c r="BK48" s="301"/>
      <c r="BL48" s="301"/>
      <c r="BM48" s="301"/>
      <c r="BN48" s="301"/>
      <c r="BO48" s="301"/>
      <c r="BP48" s="301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F48" s="165"/>
      <c r="CG48" s="165"/>
      <c r="CH48" s="165"/>
      <c r="CI48" s="165"/>
      <c r="CJ48" s="165"/>
      <c r="CK48" s="165"/>
      <c r="CL48" s="165"/>
      <c r="CM48" s="167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37"/>
      <c r="DG48" s="37"/>
      <c r="DH48" s="37"/>
      <c r="DI48" s="69"/>
      <c r="DJ48" s="69"/>
      <c r="DK48" s="69"/>
      <c r="DL48" s="69"/>
      <c r="DM48" s="69"/>
      <c r="DN48" s="69"/>
    </row>
    <row r="49" spans="1:118" s="66" customFormat="1" ht="17.25" customHeight="1">
      <c r="A49" s="122"/>
      <c r="B49" s="405" t="s">
        <v>493</v>
      </c>
      <c r="C49" s="405"/>
      <c r="D49" s="405"/>
      <c r="E49" s="405"/>
      <c r="F49" s="301" t="s">
        <v>494</v>
      </c>
      <c r="G49" s="301"/>
      <c r="H49" s="301"/>
      <c r="I49" s="301"/>
      <c r="J49" s="301"/>
      <c r="K49" s="301"/>
      <c r="L49" s="301"/>
      <c r="M49" s="301"/>
      <c r="N49" s="301"/>
      <c r="O49" s="301"/>
      <c r="P49" s="301"/>
      <c r="Q49" s="301"/>
      <c r="R49" s="301"/>
      <c r="S49" s="301"/>
      <c r="T49" s="301"/>
      <c r="U49" s="301"/>
      <c r="V49" s="301"/>
      <c r="W49" s="301"/>
      <c r="X49" s="301"/>
      <c r="Y49" s="301"/>
      <c r="Z49" s="301"/>
      <c r="AA49" s="301"/>
      <c r="AB49" s="301"/>
      <c r="AC49" s="301"/>
      <c r="AD49" s="301"/>
      <c r="AE49" s="301"/>
      <c r="AF49" s="301"/>
      <c r="AG49" s="301"/>
      <c r="AH49" s="301"/>
      <c r="AI49" s="301"/>
      <c r="AJ49" s="301"/>
      <c r="AK49" s="301"/>
      <c r="AL49" s="301"/>
      <c r="AM49" s="301"/>
      <c r="AN49" s="301"/>
      <c r="AO49" s="301"/>
      <c r="AP49" s="301"/>
      <c r="AQ49" s="301"/>
      <c r="AR49" s="301"/>
      <c r="AS49" s="301"/>
      <c r="AT49" s="301"/>
      <c r="AU49" s="301"/>
      <c r="AV49" s="301"/>
      <c r="AW49" s="301"/>
      <c r="AX49" s="301"/>
      <c r="AY49" s="301"/>
      <c r="AZ49" s="301"/>
      <c r="BA49" s="301"/>
      <c r="BB49" s="301"/>
      <c r="BC49" s="301"/>
      <c r="BD49" s="301"/>
      <c r="BE49" s="301"/>
      <c r="BF49" s="301"/>
      <c r="BG49" s="301"/>
      <c r="BH49" s="301"/>
      <c r="BI49" s="301"/>
      <c r="BJ49" s="301"/>
      <c r="BK49" s="301"/>
      <c r="BL49" s="301"/>
      <c r="BM49" s="301"/>
      <c r="BN49" s="301"/>
      <c r="BO49" s="301"/>
      <c r="BP49" s="301"/>
      <c r="BQ49" s="177"/>
      <c r="BR49" s="352" t="s">
        <v>107</v>
      </c>
      <c r="BS49" s="352"/>
      <c r="BT49" s="352"/>
      <c r="BU49" s="353"/>
      <c r="BV49" s="349"/>
      <c r="BW49" s="350"/>
      <c r="BX49" s="351"/>
      <c r="BY49" s="349"/>
      <c r="BZ49" s="350"/>
      <c r="CA49" s="351"/>
      <c r="CB49" s="349"/>
      <c r="CC49" s="350"/>
      <c r="CD49" s="351"/>
      <c r="CE49" s="349"/>
      <c r="CF49" s="350"/>
      <c r="CG49" s="351"/>
      <c r="CH49" s="349"/>
      <c r="CI49" s="350"/>
      <c r="CJ49" s="351"/>
      <c r="CK49" s="349"/>
      <c r="CL49" s="350"/>
      <c r="CM49" s="351"/>
      <c r="CN49" s="349"/>
      <c r="CO49" s="350"/>
      <c r="CP49" s="351"/>
      <c r="CQ49" s="349"/>
      <c r="CR49" s="350"/>
      <c r="CS49" s="351"/>
      <c r="CT49" s="349"/>
      <c r="CU49" s="350"/>
      <c r="CV49" s="351"/>
      <c r="CW49" s="349"/>
      <c r="CX49" s="350"/>
      <c r="CY49" s="351"/>
      <c r="CZ49" s="349"/>
      <c r="DA49" s="350"/>
      <c r="DB49" s="351"/>
      <c r="DC49" s="349"/>
      <c r="DD49" s="350"/>
      <c r="DE49" s="351"/>
      <c r="DF49" s="308" t="s">
        <v>31</v>
      </c>
      <c r="DG49" s="309"/>
      <c r="DH49" s="303"/>
      <c r="DI49" s="349"/>
      <c r="DJ49" s="350"/>
      <c r="DK49" s="351"/>
      <c r="DL49" s="349"/>
      <c r="DM49" s="350"/>
      <c r="DN49" s="351"/>
    </row>
    <row r="50" spans="1:118" s="66" customFormat="1" ht="6" customHeight="1">
      <c r="A50" s="122"/>
      <c r="B50" s="122"/>
      <c r="C50" s="123"/>
      <c r="D50" s="123"/>
      <c r="E50" s="123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301"/>
      <c r="AG50" s="301"/>
      <c r="AH50" s="301"/>
      <c r="AI50" s="301"/>
      <c r="AJ50" s="301"/>
      <c r="AK50" s="301"/>
      <c r="AL50" s="301"/>
      <c r="AM50" s="301"/>
      <c r="AN50" s="301"/>
      <c r="AO50" s="301"/>
      <c r="AP50" s="301"/>
      <c r="AQ50" s="301"/>
      <c r="AR50" s="301"/>
      <c r="AS50" s="301"/>
      <c r="AT50" s="301"/>
      <c r="AU50" s="301"/>
      <c r="AV50" s="301"/>
      <c r="AW50" s="301"/>
      <c r="AX50" s="301"/>
      <c r="AY50" s="301"/>
      <c r="AZ50" s="301"/>
      <c r="BA50" s="301"/>
      <c r="BB50" s="301"/>
      <c r="BC50" s="301"/>
      <c r="BD50" s="301"/>
      <c r="BE50" s="301"/>
      <c r="BF50" s="301"/>
      <c r="BG50" s="301"/>
      <c r="BH50" s="301"/>
      <c r="BI50" s="301"/>
      <c r="BJ50" s="301"/>
      <c r="BK50" s="301"/>
      <c r="BL50" s="301"/>
      <c r="BM50" s="301"/>
      <c r="BN50" s="301"/>
      <c r="BO50" s="301"/>
      <c r="BP50" s="301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F50" s="165"/>
      <c r="CG50" s="165"/>
      <c r="CH50" s="165"/>
      <c r="CI50" s="165"/>
      <c r="CJ50" s="165"/>
      <c r="CK50" s="165"/>
      <c r="CL50" s="165"/>
      <c r="CM50" s="167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37"/>
      <c r="DG50" s="37"/>
      <c r="DH50" s="37"/>
      <c r="DI50" s="69"/>
      <c r="DJ50" s="69"/>
      <c r="DK50" s="69"/>
      <c r="DL50" s="69"/>
      <c r="DM50" s="69"/>
      <c r="DN50" s="69"/>
    </row>
    <row r="51" spans="1:118" s="66" customFormat="1" ht="17.25" customHeight="1">
      <c r="A51" s="122"/>
      <c r="B51" s="405" t="s">
        <v>492</v>
      </c>
      <c r="C51" s="405"/>
      <c r="D51" s="405"/>
      <c r="E51" s="405"/>
      <c r="F51" s="301" t="s">
        <v>495</v>
      </c>
      <c r="G51" s="301"/>
      <c r="H51" s="301"/>
      <c r="I51" s="301"/>
      <c r="J51" s="301"/>
      <c r="K51" s="301"/>
      <c r="L51" s="301"/>
      <c r="M51" s="301"/>
      <c r="N51" s="301"/>
      <c r="O51" s="301"/>
      <c r="P51" s="301"/>
      <c r="Q51" s="301"/>
      <c r="R51" s="301"/>
      <c r="S51" s="301"/>
      <c r="T51" s="301"/>
      <c r="U51" s="301"/>
      <c r="V51" s="301"/>
      <c r="W51" s="301"/>
      <c r="X51" s="301"/>
      <c r="Y51" s="301"/>
      <c r="Z51" s="301"/>
      <c r="AA51" s="301"/>
      <c r="AB51" s="301"/>
      <c r="AC51" s="301"/>
      <c r="AD51" s="301"/>
      <c r="AE51" s="301"/>
      <c r="AF51" s="301"/>
      <c r="AG51" s="301"/>
      <c r="AH51" s="301"/>
      <c r="AI51" s="301"/>
      <c r="AJ51" s="301"/>
      <c r="AK51" s="301"/>
      <c r="AL51" s="301"/>
      <c r="AM51" s="301"/>
      <c r="AN51" s="301"/>
      <c r="AO51" s="301"/>
      <c r="AP51" s="301"/>
      <c r="AQ51" s="301"/>
      <c r="AR51" s="301"/>
      <c r="AS51" s="301"/>
      <c r="AT51" s="301"/>
      <c r="AU51" s="301"/>
      <c r="AV51" s="301"/>
      <c r="AW51" s="301"/>
      <c r="AX51" s="301"/>
      <c r="AY51" s="301"/>
      <c r="AZ51" s="301"/>
      <c r="BA51" s="301"/>
      <c r="BB51" s="301"/>
      <c r="BC51" s="301"/>
      <c r="BD51" s="301"/>
      <c r="BE51" s="301"/>
      <c r="BF51" s="301"/>
      <c r="BG51" s="301"/>
      <c r="BH51" s="301"/>
      <c r="BI51" s="301"/>
      <c r="BJ51" s="301"/>
      <c r="BK51" s="301"/>
      <c r="BL51" s="301"/>
      <c r="BM51" s="301"/>
      <c r="BN51" s="301"/>
      <c r="BO51" s="301"/>
      <c r="BP51" s="301"/>
      <c r="BQ51" s="177"/>
      <c r="BR51" s="352" t="s">
        <v>108</v>
      </c>
      <c r="BS51" s="352"/>
      <c r="BT51" s="352"/>
      <c r="BU51" s="353"/>
      <c r="BV51" s="349"/>
      <c r="BW51" s="350"/>
      <c r="BX51" s="351"/>
      <c r="BY51" s="349"/>
      <c r="BZ51" s="350"/>
      <c r="CA51" s="351"/>
      <c r="CB51" s="349"/>
      <c r="CC51" s="350"/>
      <c r="CD51" s="351"/>
      <c r="CE51" s="349"/>
      <c r="CF51" s="350"/>
      <c r="CG51" s="351"/>
      <c r="CH51" s="349"/>
      <c r="CI51" s="350"/>
      <c r="CJ51" s="351"/>
      <c r="CK51" s="349"/>
      <c r="CL51" s="350"/>
      <c r="CM51" s="351"/>
      <c r="CN51" s="349"/>
      <c r="CO51" s="350"/>
      <c r="CP51" s="351"/>
      <c r="CQ51" s="349"/>
      <c r="CR51" s="350"/>
      <c r="CS51" s="351"/>
      <c r="CT51" s="349"/>
      <c r="CU51" s="350"/>
      <c r="CV51" s="351"/>
      <c r="CW51" s="349"/>
      <c r="CX51" s="350"/>
      <c r="CY51" s="351"/>
      <c r="CZ51" s="349"/>
      <c r="DA51" s="350"/>
      <c r="DB51" s="351"/>
      <c r="DC51" s="349"/>
      <c r="DD51" s="350"/>
      <c r="DE51" s="351"/>
      <c r="DF51" s="308" t="s">
        <v>31</v>
      </c>
      <c r="DG51" s="309"/>
      <c r="DH51" s="303"/>
      <c r="DI51" s="349"/>
      <c r="DJ51" s="350"/>
      <c r="DK51" s="351"/>
      <c r="DL51" s="349"/>
      <c r="DM51" s="350"/>
      <c r="DN51" s="351"/>
    </row>
    <row r="52" spans="1:118" s="66" customFormat="1" ht="6" customHeight="1">
      <c r="A52" s="122"/>
      <c r="B52" s="122"/>
      <c r="C52" s="123"/>
      <c r="D52" s="123"/>
      <c r="E52" s="123"/>
      <c r="F52" s="301"/>
      <c r="G52" s="301"/>
      <c r="H52" s="301"/>
      <c r="I52" s="301"/>
      <c r="J52" s="301"/>
      <c r="K52" s="301"/>
      <c r="L52" s="301"/>
      <c r="M52" s="301"/>
      <c r="N52" s="301"/>
      <c r="O52" s="301"/>
      <c r="P52" s="301"/>
      <c r="Q52" s="301"/>
      <c r="R52" s="301"/>
      <c r="S52" s="301"/>
      <c r="T52" s="301"/>
      <c r="U52" s="301"/>
      <c r="V52" s="301"/>
      <c r="W52" s="301"/>
      <c r="X52" s="301"/>
      <c r="Y52" s="301"/>
      <c r="Z52" s="301"/>
      <c r="AA52" s="301"/>
      <c r="AB52" s="301"/>
      <c r="AC52" s="301"/>
      <c r="AD52" s="301"/>
      <c r="AE52" s="301"/>
      <c r="AF52" s="301"/>
      <c r="AG52" s="301"/>
      <c r="AH52" s="301"/>
      <c r="AI52" s="301"/>
      <c r="AJ52" s="301"/>
      <c r="AK52" s="301"/>
      <c r="AL52" s="301"/>
      <c r="AM52" s="301"/>
      <c r="AN52" s="301"/>
      <c r="AO52" s="301"/>
      <c r="AP52" s="301"/>
      <c r="AQ52" s="301"/>
      <c r="AR52" s="301"/>
      <c r="AS52" s="301"/>
      <c r="AT52" s="301"/>
      <c r="AU52" s="301"/>
      <c r="AV52" s="301"/>
      <c r="AW52" s="301"/>
      <c r="AX52" s="301"/>
      <c r="AY52" s="301"/>
      <c r="AZ52" s="301"/>
      <c r="BA52" s="301"/>
      <c r="BB52" s="301"/>
      <c r="BC52" s="301"/>
      <c r="BD52" s="301"/>
      <c r="BE52" s="301"/>
      <c r="BF52" s="301"/>
      <c r="BG52" s="301"/>
      <c r="BH52" s="301"/>
      <c r="BI52" s="301"/>
      <c r="BJ52" s="301"/>
      <c r="BK52" s="301"/>
      <c r="BL52" s="301"/>
      <c r="BM52" s="301"/>
      <c r="BN52" s="301"/>
      <c r="BO52" s="301"/>
      <c r="BP52" s="301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F52" s="165"/>
      <c r="CG52" s="165"/>
      <c r="CH52" s="165"/>
      <c r="CI52" s="165"/>
      <c r="CJ52" s="165"/>
      <c r="CK52" s="165"/>
      <c r="CL52" s="165"/>
      <c r="CM52" s="167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37"/>
      <c r="DG52" s="37"/>
      <c r="DH52" s="37"/>
      <c r="DI52" s="69"/>
      <c r="DJ52" s="69"/>
      <c r="DK52" s="69"/>
      <c r="DL52" s="69"/>
      <c r="DM52" s="69"/>
      <c r="DN52" s="69"/>
    </row>
    <row r="53" spans="3:118" s="27" customFormat="1" ht="11.25">
      <c r="C53" s="347" t="s">
        <v>496</v>
      </c>
      <c r="D53" s="347"/>
      <c r="E53" s="347"/>
      <c r="F53" s="347"/>
      <c r="G53" s="347"/>
      <c r="H53" s="347"/>
      <c r="I53" s="347"/>
      <c r="J53" s="347"/>
      <c r="K53" s="347"/>
      <c r="L53" s="347"/>
      <c r="M53" s="347"/>
      <c r="N53" s="347"/>
      <c r="O53" s="347"/>
      <c r="P53" s="347"/>
      <c r="Q53" s="347"/>
      <c r="R53" s="347"/>
      <c r="S53" s="347"/>
      <c r="T53" s="347"/>
      <c r="U53" s="347"/>
      <c r="V53" s="347"/>
      <c r="W53" s="347"/>
      <c r="X53" s="347"/>
      <c r="Y53" s="347"/>
      <c r="Z53" s="347"/>
      <c r="AA53" s="347"/>
      <c r="AB53" s="347"/>
      <c r="AC53" s="347"/>
      <c r="AD53" s="347"/>
      <c r="AE53" s="347"/>
      <c r="AF53" s="347"/>
      <c r="AG53" s="347"/>
      <c r="AH53" s="347"/>
      <c r="AI53" s="347"/>
      <c r="AJ53" s="347"/>
      <c r="AK53" s="347"/>
      <c r="AL53" s="347"/>
      <c r="AM53" s="347"/>
      <c r="AN53" s="347"/>
      <c r="AO53" s="347"/>
      <c r="AP53" s="347"/>
      <c r="AQ53" s="347"/>
      <c r="AR53" s="347"/>
      <c r="AS53" s="347"/>
      <c r="AT53" s="347"/>
      <c r="AU53" s="347"/>
      <c r="AV53" s="347"/>
      <c r="AW53" s="347"/>
      <c r="AX53" s="347"/>
      <c r="AY53" s="347"/>
      <c r="AZ53" s="347"/>
      <c r="BA53" s="347"/>
      <c r="BB53" s="347"/>
      <c r="BC53" s="347"/>
      <c r="BD53" s="347"/>
      <c r="BE53" s="347"/>
      <c r="BF53" s="347"/>
      <c r="BG53" s="347"/>
      <c r="BH53" s="347"/>
      <c r="BI53" s="347"/>
      <c r="BJ53" s="347"/>
      <c r="BK53" s="347"/>
      <c r="BL53" s="347"/>
      <c r="BM53" s="347"/>
      <c r="BN53" s="347"/>
      <c r="BO53" s="347"/>
      <c r="BP53" s="347"/>
      <c r="BQ53" s="347"/>
      <c r="BR53" s="347"/>
      <c r="BS53" s="347"/>
      <c r="BT53" s="347"/>
      <c r="BU53" s="347"/>
      <c r="BV53" s="347"/>
      <c r="BW53" s="347"/>
      <c r="BX53" s="347"/>
      <c r="BY53" s="347"/>
      <c r="BZ53" s="347"/>
      <c r="CA53" s="347"/>
      <c r="CB53" s="347"/>
      <c r="CC53" s="347"/>
      <c r="CD53" s="347"/>
      <c r="CE53" s="347"/>
      <c r="CF53" s="347"/>
      <c r="CG53" s="347"/>
      <c r="CH53" s="347"/>
      <c r="CI53" s="347"/>
      <c r="CJ53" s="347"/>
      <c r="CK53" s="347"/>
      <c r="CL53" s="347"/>
      <c r="CM53" s="347"/>
      <c r="CN53" s="347"/>
      <c r="CO53" s="347"/>
      <c r="CP53" s="347"/>
      <c r="CQ53" s="347"/>
      <c r="CR53" s="347"/>
      <c r="CS53" s="347"/>
      <c r="CT53" s="347"/>
      <c r="CU53" s="347"/>
      <c r="CV53" s="347"/>
      <c r="CW53" s="347"/>
      <c r="CX53" s="347"/>
      <c r="CY53" s="347"/>
      <c r="CZ53" s="347"/>
      <c r="DA53" s="347"/>
      <c r="DB53" s="347"/>
      <c r="DC53" s="347"/>
      <c r="DD53" s="347"/>
      <c r="DE53" s="347"/>
      <c r="DF53" s="347"/>
      <c r="DG53" s="347"/>
      <c r="DH53" s="347"/>
      <c r="DI53" s="347"/>
      <c r="DJ53" s="347"/>
      <c r="DK53" s="347"/>
      <c r="DL53" s="347"/>
      <c r="DM53" s="347"/>
      <c r="DN53" s="347"/>
    </row>
    <row r="54" spans="8:107" s="27" customFormat="1" ht="6" customHeight="1"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2"/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2"/>
      <c r="CM54" s="142"/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</row>
    <row r="55" spans="1:118" s="66" customFormat="1" ht="17.25" customHeight="1">
      <c r="A55" s="122"/>
      <c r="B55" s="405" t="s">
        <v>371</v>
      </c>
      <c r="C55" s="405"/>
      <c r="D55" s="405"/>
      <c r="E55" s="405"/>
      <c r="F55" s="301" t="s">
        <v>497</v>
      </c>
      <c r="G55" s="301"/>
      <c r="H55" s="301"/>
      <c r="I55" s="301"/>
      <c r="J55" s="301"/>
      <c r="K55" s="301"/>
      <c r="L55" s="301"/>
      <c r="M55" s="301"/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  <c r="AC55" s="301"/>
      <c r="AD55" s="301"/>
      <c r="AE55" s="301"/>
      <c r="AF55" s="301"/>
      <c r="AG55" s="301"/>
      <c r="AH55" s="301"/>
      <c r="AI55" s="301"/>
      <c r="AJ55" s="301"/>
      <c r="AK55" s="301"/>
      <c r="AL55" s="301"/>
      <c r="AM55" s="301"/>
      <c r="AN55" s="301"/>
      <c r="AO55" s="301"/>
      <c r="AP55" s="301"/>
      <c r="AQ55" s="301"/>
      <c r="AR55" s="301"/>
      <c r="AS55" s="301"/>
      <c r="AT55" s="301"/>
      <c r="AU55" s="301"/>
      <c r="AV55" s="301"/>
      <c r="AW55" s="301"/>
      <c r="AX55" s="301"/>
      <c r="AY55" s="301"/>
      <c r="AZ55" s="301"/>
      <c r="BA55" s="301"/>
      <c r="BB55" s="301"/>
      <c r="BC55" s="301"/>
      <c r="BD55" s="301"/>
      <c r="BE55" s="301"/>
      <c r="BF55" s="301"/>
      <c r="BG55" s="301"/>
      <c r="BH55" s="301"/>
      <c r="BI55" s="301"/>
      <c r="BJ55" s="301"/>
      <c r="BK55" s="301"/>
      <c r="BL55" s="301"/>
      <c r="BM55" s="301"/>
      <c r="BN55" s="301"/>
      <c r="BO55" s="301"/>
      <c r="BP55" s="301"/>
      <c r="BQ55" s="177"/>
      <c r="BR55" s="352" t="s">
        <v>109</v>
      </c>
      <c r="BS55" s="352"/>
      <c r="BT55" s="352"/>
      <c r="BU55" s="353"/>
      <c r="BV55" s="349"/>
      <c r="BW55" s="350"/>
      <c r="BX55" s="351"/>
      <c r="BY55" s="349"/>
      <c r="BZ55" s="350"/>
      <c r="CA55" s="351"/>
      <c r="CB55" s="349"/>
      <c r="CC55" s="350"/>
      <c r="CD55" s="351"/>
      <c r="CE55" s="349"/>
      <c r="CF55" s="350"/>
      <c r="CG55" s="351"/>
      <c r="CH55" s="349"/>
      <c r="CI55" s="350"/>
      <c r="CJ55" s="351"/>
      <c r="CK55" s="349"/>
      <c r="CL55" s="350"/>
      <c r="CM55" s="351"/>
      <c r="CN55" s="349"/>
      <c r="CO55" s="350"/>
      <c r="CP55" s="351"/>
      <c r="CQ55" s="349"/>
      <c r="CR55" s="350"/>
      <c r="CS55" s="351"/>
      <c r="CT55" s="349"/>
      <c r="CU55" s="350"/>
      <c r="CV55" s="351"/>
      <c r="CW55" s="349"/>
      <c r="CX55" s="350"/>
      <c r="CY55" s="351"/>
      <c r="CZ55" s="349"/>
      <c r="DA55" s="350"/>
      <c r="DB55" s="351"/>
      <c r="DC55" s="349"/>
      <c r="DD55" s="350"/>
      <c r="DE55" s="351"/>
      <c r="DF55" s="308" t="s">
        <v>31</v>
      </c>
      <c r="DG55" s="309"/>
      <c r="DH55" s="303"/>
      <c r="DI55" s="349"/>
      <c r="DJ55" s="350"/>
      <c r="DK55" s="351"/>
      <c r="DL55" s="349"/>
      <c r="DM55" s="350"/>
      <c r="DN55" s="351"/>
    </row>
    <row r="56" spans="1:118" s="66" customFormat="1" ht="6" customHeight="1">
      <c r="A56" s="122"/>
      <c r="B56" s="122"/>
      <c r="C56" s="123"/>
      <c r="D56" s="123"/>
      <c r="E56" s="123"/>
      <c r="F56" s="301"/>
      <c r="G56" s="301"/>
      <c r="H56" s="301"/>
      <c r="I56" s="301"/>
      <c r="J56" s="301"/>
      <c r="K56" s="301"/>
      <c r="L56" s="301"/>
      <c r="M56" s="301"/>
      <c r="N56" s="301"/>
      <c r="O56" s="301"/>
      <c r="P56" s="301"/>
      <c r="Q56" s="301"/>
      <c r="R56" s="301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  <c r="AC56" s="301"/>
      <c r="AD56" s="301"/>
      <c r="AE56" s="301"/>
      <c r="AF56" s="301"/>
      <c r="AG56" s="301"/>
      <c r="AH56" s="301"/>
      <c r="AI56" s="301"/>
      <c r="AJ56" s="301"/>
      <c r="AK56" s="301"/>
      <c r="AL56" s="301"/>
      <c r="AM56" s="301"/>
      <c r="AN56" s="301"/>
      <c r="AO56" s="301"/>
      <c r="AP56" s="301"/>
      <c r="AQ56" s="301"/>
      <c r="AR56" s="301"/>
      <c r="AS56" s="301"/>
      <c r="AT56" s="301"/>
      <c r="AU56" s="301"/>
      <c r="AV56" s="301"/>
      <c r="AW56" s="301"/>
      <c r="AX56" s="301"/>
      <c r="AY56" s="301"/>
      <c r="AZ56" s="301"/>
      <c r="BA56" s="301"/>
      <c r="BB56" s="301"/>
      <c r="BC56" s="301"/>
      <c r="BD56" s="301"/>
      <c r="BE56" s="301"/>
      <c r="BF56" s="301"/>
      <c r="BG56" s="301"/>
      <c r="BH56" s="301"/>
      <c r="BI56" s="301"/>
      <c r="BJ56" s="301"/>
      <c r="BK56" s="301"/>
      <c r="BL56" s="301"/>
      <c r="BM56" s="301"/>
      <c r="BN56" s="301"/>
      <c r="BO56" s="301"/>
      <c r="BP56" s="301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F56" s="165"/>
      <c r="CG56" s="165"/>
      <c r="CH56" s="165"/>
      <c r="CI56" s="165"/>
      <c r="CJ56" s="165"/>
      <c r="CK56" s="165"/>
      <c r="CL56" s="165"/>
      <c r="CM56" s="167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37"/>
      <c r="DG56" s="37"/>
      <c r="DH56" s="37"/>
      <c r="DI56" s="69"/>
      <c r="DJ56" s="69"/>
      <c r="DK56" s="69"/>
      <c r="DL56" s="69"/>
      <c r="DM56" s="69"/>
      <c r="DN56" s="69"/>
    </row>
    <row r="57" spans="1:118" s="66" customFormat="1" ht="17.25" customHeight="1">
      <c r="A57" s="122"/>
      <c r="B57" s="405" t="s">
        <v>372</v>
      </c>
      <c r="C57" s="405"/>
      <c r="D57" s="405"/>
      <c r="E57" s="405"/>
      <c r="F57" s="301" t="s">
        <v>696</v>
      </c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301"/>
      <c r="Y57" s="301"/>
      <c r="Z57" s="301"/>
      <c r="AA57" s="301"/>
      <c r="AB57" s="301"/>
      <c r="AC57" s="301"/>
      <c r="AD57" s="301"/>
      <c r="AE57" s="301"/>
      <c r="AF57" s="301"/>
      <c r="AG57" s="301"/>
      <c r="AH57" s="301"/>
      <c r="AI57" s="301"/>
      <c r="AJ57" s="301"/>
      <c r="AK57" s="301"/>
      <c r="AL57" s="301"/>
      <c r="AM57" s="301"/>
      <c r="AN57" s="301"/>
      <c r="AO57" s="301"/>
      <c r="AP57" s="301"/>
      <c r="AQ57" s="301"/>
      <c r="AR57" s="301"/>
      <c r="AS57" s="301"/>
      <c r="AT57" s="301"/>
      <c r="AU57" s="301"/>
      <c r="AV57" s="301"/>
      <c r="AW57" s="301"/>
      <c r="AX57" s="301"/>
      <c r="AY57" s="301"/>
      <c r="AZ57" s="301"/>
      <c r="BA57" s="301"/>
      <c r="BB57" s="301"/>
      <c r="BC57" s="301"/>
      <c r="BD57" s="301"/>
      <c r="BE57" s="301"/>
      <c r="BF57" s="301"/>
      <c r="BG57" s="301"/>
      <c r="BH57" s="301"/>
      <c r="BI57" s="301"/>
      <c r="BJ57" s="301"/>
      <c r="BK57" s="301"/>
      <c r="BL57" s="301"/>
      <c r="BM57" s="301"/>
      <c r="BN57" s="301"/>
      <c r="BO57" s="301"/>
      <c r="BP57" s="301"/>
      <c r="BQ57" s="177"/>
      <c r="BR57" s="352" t="s">
        <v>110</v>
      </c>
      <c r="BS57" s="352"/>
      <c r="BT57" s="352"/>
      <c r="BU57" s="353"/>
      <c r="BV57" s="349"/>
      <c r="BW57" s="350"/>
      <c r="BX57" s="351"/>
      <c r="BY57" s="349"/>
      <c r="BZ57" s="350"/>
      <c r="CA57" s="351"/>
      <c r="CB57" s="349"/>
      <c r="CC57" s="350"/>
      <c r="CD57" s="351"/>
      <c r="CE57" s="349"/>
      <c r="CF57" s="350"/>
      <c r="CG57" s="351"/>
      <c r="CH57" s="349"/>
      <c r="CI57" s="350"/>
      <c r="CJ57" s="351"/>
      <c r="CK57" s="349"/>
      <c r="CL57" s="350"/>
      <c r="CM57" s="351"/>
      <c r="CN57" s="349"/>
      <c r="CO57" s="350"/>
      <c r="CP57" s="351"/>
      <c r="CQ57" s="349"/>
      <c r="CR57" s="350"/>
      <c r="CS57" s="351"/>
      <c r="CT57" s="349"/>
      <c r="CU57" s="350"/>
      <c r="CV57" s="351"/>
      <c r="CW57" s="349"/>
      <c r="CX57" s="350"/>
      <c r="CY57" s="351"/>
      <c r="CZ57" s="349"/>
      <c r="DA57" s="350"/>
      <c r="DB57" s="351"/>
      <c r="DC57" s="349"/>
      <c r="DD57" s="350"/>
      <c r="DE57" s="351"/>
      <c r="DF57" s="308" t="s">
        <v>31</v>
      </c>
      <c r="DG57" s="309"/>
      <c r="DH57" s="303"/>
      <c r="DI57" s="349"/>
      <c r="DJ57" s="350"/>
      <c r="DK57" s="351"/>
      <c r="DL57" s="349"/>
      <c r="DM57" s="350"/>
      <c r="DN57" s="351"/>
    </row>
    <row r="58" spans="1:118" s="66" customFormat="1" ht="6" customHeight="1">
      <c r="A58" s="122"/>
      <c r="B58" s="122"/>
      <c r="C58" s="123"/>
      <c r="D58" s="123"/>
      <c r="E58" s="123"/>
      <c r="F58" s="301"/>
      <c r="G58" s="301"/>
      <c r="H58" s="301"/>
      <c r="I58" s="301"/>
      <c r="J58" s="301"/>
      <c r="K58" s="301"/>
      <c r="L58" s="301"/>
      <c r="M58" s="301"/>
      <c r="N58" s="301"/>
      <c r="O58" s="301"/>
      <c r="P58" s="301"/>
      <c r="Q58" s="301"/>
      <c r="R58" s="301"/>
      <c r="S58" s="301"/>
      <c r="T58" s="301"/>
      <c r="U58" s="301"/>
      <c r="V58" s="301"/>
      <c r="W58" s="301"/>
      <c r="X58" s="301"/>
      <c r="Y58" s="301"/>
      <c r="Z58" s="301"/>
      <c r="AA58" s="301"/>
      <c r="AB58" s="301"/>
      <c r="AC58" s="301"/>
      <c r="AD58" s="301"/>
      <c r="AE58" s="301"/>
      <c r="AF58" s="301"/>
      <c r="AG58" s="301"/>
      <c r="AH58" s="301"/>
      <c r="AI58" s="301"/>
      <c r="AJ58" s="301"/>
      <c r="AK58" s="301"/>
      <c r="AL58" s="301"/>
      <c r="AM58" s="301"/>
      <c r="AN58" s="301"/>
      <c r="AO58" s="301"/>
      <c r="AP58" s="301"/>
      <c r="AQ58" s="301"/>
      <c r="AR58" s="301"/>
      <c r="AS58" s="301"/>
      <c r="AT58" s="301"/>
      <c r="AU58" s="301"/>
      <c r="AV58" s="301"/>
      <c r="AW58" s="301"/>
      <c r="AX58" s="301"/>
      <c r="AY58" s="301"/>
      <c r="AZ58" s="301"/>
      <c r="BA58" s="301"/>
      <c r="BB58" s="301"/>
      <c r="BC58" s="301"/>
      <c r="BD58" s="301"/>
      <c r="BE58" s="301"/>
      <c r="BF58" s="301"/>
      <c r="BG58" s="301"/>
      <c r="BH58" s="301"/>
      <c r="BI58" s="301"/>
      <c r="BJ58" s="301"/>
      <c r="BK58" s="301"/>
      <c r="BL58" s="301"/>
      <c r="BM58" s="301"/>
      <c r="BN58" s="301"/>
      <c r="BO58" s="301"/>
      <c r="BP58" s="301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F58" s="165"/>
      <c r="CG58" s="165"/>
      <c r="CH58" s="165"/>
      <c r="CI58" s="165"/>
      <c r="CJ58" s="165"/>
      <c r="CK58" s="165"/>
      <c r="CL58" s="165"/>
      <c r="CM58" s="167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37"/>
      <c r="DG58" s="37"/>
      <c r="DH58" s="37"/>
      <c r="DI58" s="69"/>
      <c r="DJ58" s="69"/>
      <c r="DK58" s="69"/>
      <c r="DL58" s="69"/>
      <c r="DM58" s="69"/>
      <c r="DN58" s="69"/>
    </row>
    <row r="59" spans="1:118" s="66" customFormat="1" ht="17.25" customHeight="1">
      <c r="A59" s="122"/>
      <c r="B59" s="405" t="s">
        <v>373</v>
      </c>
      <c r="C59" s="405"/>
      <c r="D59" s="405"/>
      <c r="E59" s="405"/>
      <c r="F59" s="301" t="s">
        <v>498</v>
      </c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  <c r="S59" s="301"/>
      <c r="T59" s="301"/>
      <c r="U59" s="301"/>
      <c r="V59" s="301"/>
      <c r="W59" s="301"/>
      <c r="X59" s="301"/>
      <c r="Y59" s="301"/>
      <c r="Z59" s="301"/>
      <c r="AA59" s="301"/>
      <c r="AB59" s="301"/>
      <c r="AC59" s="301"/>
      <c r="AD59" s="301"/>
      <c r="AE59" s="301"/>
      <c r="AF59" s="301"/>
      <c r="AG59" s="301"/>
      <c r="AH59" s="301"/>
      <c r="AI59" s="301"/>
      <c r="AJ59" s="301"/>
      <c r="AK59" s="301"/>
      <c r="AL59" s="301"/>
      <c r="AM59" s="301"/>
      <c r="AN59" s="301"/>
      <c r="AO59" s="301"/>
      <c r="AP59" s="301"/>
      <c r="AQ59" s="301"/>
      <c r="AR59" s="301"/>
      <c r="AS59" s="301"/>
      <c r="AT59" s="301"/>
      <c r="AU59" s="301"/>
      <c r="AV59" s="301"/>
      <c r="AW59" s="301"/>
      <c r="AX59" s="301"/>
      <c r="AY59" s="301"/>
      <c r="AZ59" s="301"/>
      <c r="BA59" s="301"/>
      <c r="BB59" s="301"/>
      <c r="BC59" s="301"/>
      <c r="BD59" s="301"/>
      <c r="BE59" s="301"/>
      <c r="BF59" s="301"/>
      <c r="BG59" s="301"/>
      <c r="BH59" s="301"/>
      <c r="BI59" s="301"/>
      <c r="BJ59" s="301"/>
      <c r="BK59" s="301"/>
      <c r="BL59" s="301"/>
      <c r="BM59" s="301"/>
      <c r="BN59" s="301"/>
      <c r="BO59" s="301"/>
      <c r="BP59" s="301"/>
      <c r="BQ59" s="177"/>
      <c r="BR59" s="352" t="s">
        <v>111</v>
      </c>
      <c r="BS59" s="352"/>
      <c r="BT59" s="352"/>
      <c r="BU59" s="353"/>
      <c r="BV59" s="349"/>
      <c r="BW59" s="350"/>
      <c r="BX59" s="351"/>
      <c r="BY59" s="349"/>
      <c r="BZ59" s="350"/>
      <c r="CA59" s="351"/>
      <c r="CB59" s="349"/>
      <c r="CC59" s="350"/>
      <c r="CD59" s="351"/>
      <c r="CE59" s="349"/>
      <c r="CF59" s="350"/>
      <c r="CG59" s="351"/>
      <c r="CH59" s="349"/>
      <c r="CI59" s="350"/>
      <c r="CJ59" s="351"/>
      <c r="CK59" s="349"/>
      <c r="CL59" s="350"/>
      <c r="CM59" s="351"/>
      <c r="CN59" s="349"/>
      <c r="CO59" s="350"/>
      <c r="CP59" s="351"/>
      <c r="CQ59" s="349"/>
      <c r="CR59" s="350"/>
      <c r="CS59" s="351"/>
      <c r="CT59" s="349"/>
      <c r="CU59" s="350"/>
      <c r="CV59" s="351"/>
      <c r="CW59" s="349"/>
      <c r="CX59" s="350"/>
      <c r="CY59" s="351"/>
      <c r="CZ59" s="349"/>
      <c r="DA59" s="350"/>
      <c r="DB59" s="351"/>
      <c r="DC59" s="349"/>
      <c r="DD59" s="350"/>
      <c r="DE59" s="351"/>
      <c r="DF59" s="308" t="s">
        <v>31</v>
      </c>
      <c r="DG59" s="309"/>
      <c r="DH59" s="303"/>
      <c r="DI59" s="349"/>
      <c r="DJ59" s="350"/>
      <c r="DK59" s="351"/>
      <c r="DL59" s="349"/>
      <c r="DM59" s="350"/>
      <c r="DN59" s="351"/>
    </row>
    <row r="60" spans="1:118" s="66" customFormat="1" ht="6" customHeight="1">
      <c r="A60" s="122"/>
      <c r="B60" s="122"/>
      <c r="C60" s="123"/>
      <c r="D60" s="123"/>
      <c r="E60" s="123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1"/>
      <c r="Q60" s="301"/>
      <c r="R60" s="301"/>
      <c r="S60" s="301"/>
      <c r="T60" s="301"/>
      <c r="U60" s="301"/>
      <c r="V60" s="301"/>
      <c r="W60" s="301"/>
      <c r="X60" s="301"/>
      <c r="Y60" s="301"/>
      <c r="Z60" s="301"/>
      <c r="AA60" s="301"/>
      <c r="AB60" s="301"/>
      <c r="AC60" s="301"/>
      <c r="AD60" s="301"/>
      <c r="AE60" s="301"/>
      <c r="AF60" s="301"/>
      <c r="AG60" s="301"/>
      <c r="AH60" s="301"/>
      <c r="AI60" s="301"/>
      <c r="AJ60" s="301"/>
      <c r="AK60" s="301"/>
      <c r="AL60" s="301"/>
      <c r="AM60" s="301"/>
      <c r="AN60" s="301"/>
      <c r="AO60" s="301"/>
      <c r="AP60" s="301"/>
      <c r="AQ60" s="301"/>
      <c r="AR60" s="301"/>
      <c r="AS60" s="301"/>
      <c r="AT60" s="301"/>
      <c r="AU60" s="301"/>
      <c r="AV60" s="301"/>
      <c r="AW60" s="301"/>
      <c r="AX60" s="301"/>
      <c r="AY60" s="301"/>
      <c r="AZ60" s="301"/>
      <c r="BA60" s="301"/>
      <c r="BB60" s="301"/>
      <c r="BC60" s="301"/>
      <c r="BD60" s="301"/>
      <c r="BE60" s="301"/>
      <c r="BF60" s="301"/>
      <c r="BG60" s="301"/>
      <c r="BH60" s="301"/>
      <c r="BI60" s="301"/>
      <c r="BJ60" s="301"/>
      <c r="BK60" s="301"/>
      <c r="BL60" s="301"/>
      <c r="BM60" s="301"/>
      <c r="BN60" s="301"/>
      <c r="BO60" s="301"/>
      <c r="BP60" s="301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F60" s="165"/>
      <c r="CG60" s="165"/>
      <c r="CH60" s="165"/>
      <c r="CI60" s="165"/>
      <c r="CJ60" s="165"/>
      <c r="CK60" s="165"/>
      <c r="CL60" s="165"/>
      <c r="CM60" s="167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37"/>
      <c r="DG60" s="37"/>
      <c r="DH60" s="37"/>
      <c r="DI60" s="69"/>
      <c r="DJ60" s="69"/>
      <c r="DK60" s="69"/>
      <c r="DL60" s="69"/>
      <c r="DM60" s="69"/>
      <c r="DN60" s="69"/>
    </row>
    <row r="61" spans="1:118" s="66" customFormat="1" ht="6" customHeight="1">
      <c r="A61" s="122"/>
      <c r="B61" s="122"/>
      <c r="C61" s="123"/>
      <c r="D61" s="123"/>
      <c r="E61" s="12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F61" s="165"/>
      <c r="CG61" s="165"/>
      <c r="CH61" s="165"/>
      <c r="CI61" s="165"/>
      <c r="CJ61" s="165"/>
      <c r="CK61" s="165"/>
      <c r="CL61" s="165"/>
      <c r="CM61" s="167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37"/>
      <c r="DG61" s="37"/>
      <c r="DH61" s="37"/>
      <c r="DI61" s="69"/>
      <c r="DJ61" s="69"/>
      <c r="DK61" s="69"/>
      <c r="DL61" s="69"/>
      <c r="DM61" s="69"/>
      <c r="DN61" s="69"/>
    </row>
    <row r="62" spans="1:118" s="66" customFormat="1" ht="95.25" customHeight="1">
      <c r="A62" s="122"/>
      <c r="B62" s="122"/>
      <c r="C62" s="123"/>
      <c r="D62" s="123"/>
      <c r="E62" s="12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F62" s="165"/>
      <c r="CG62" s="165"/>
      <c r="CH62" s="165"/>
      <c r="CI62" s="165"/>
      <c r="CJ62" s="165"/>
      <c r="CK62" s="165"/>
      <c r="CL62" s="165"/>
      <c r="CM62" s="167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37"/>
      <c r="DG62" s="37"/>
      <c r="DH62" s="37"/>
      <c r="DI62" s="69"/>
      <c r="DJ62" s="69"/>
      <c r="DK62" s="69"/>
      <c r="DL62" s="69"/>
      <c r="DM62" s="69"/>
      <c r="DN62" s="69"/>
    </row>
    <row r="64" spans="1:120" ht="12.75">
      <c r="A64" s="277" t="s">
        <v>39</v>
      </c>
      <c r="B64" s="277"/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  <c r="W64" s="277"/>
      <c r="X64" s="277"/>
      <c r="Y64" s="277"/>
      <c r="Z64" s="277"/>
      <c r="AA64" s="277"/>
      <c r="AB64" s="277"/>
      <c r="AC64" s="277"/>
      <c r="AD64" s="277"/>
      <c r="AE64" s="277"/>
      <c r="AF64" s="277"/>
      <c r="AG64" s="277"/>
      <c r="AH64" s="277"/>
      <c r="AI64" s="277"/>
      <c r="AJ64" s="277"/>
      <c r="AK64" s="277"/>
      <c r="AL64" s="277"/>
      <c r="AM64" s="277"/>
      <c r="AN64" s="277"/>
      <c r="AO64" s="277"/>
      <c r="AP64" s="277"/>
      <c r="AQ64" s="277"/>
      <c r="AR64" s="277"/>
      <c r="AS64" s="277"/>
      <c r="AT64" s="277"/>
      <c r="AU64" s="277"/>
      <c r="AV64" s="277"/>
      <c r="AW64" s="277"/>
      <c r="AX64" s="277"/>
      <c r="AY64" s="277"/>
      <c r="AZ64" s="277"/>
      <c r="BA64" s="277"/>
      <c r="BB64" s="277"/>
      <c r="BC64" s="277"/>
      <c r="BD64" s="277"/>
      <c r="BE64" s="277"/>
      <c r="BF64" s="277"/>
      <c r="BG64" s="277"/>
      <c r="BH64" s="277"/>
      <c r="BI64" s="277"/>
      <c r="BJ64" s="277"/>
      <c r="BK64" s="277"/>
      <c r="BL64" s="277"/>
      <c r="BM64" s="277"/>
      <c r="BN64" s="277"/>
      <c r="BO64" s="277"/>
      <c r="BP64" s="277"/>
      <c r="BQ64" s="277"/>
      <c r="BR64" s="277"/>
      <c r="BS64" s="277"/>
      <c r="BT64" s="277"/>
      <c r="BU64" s="277"/>
      <c r="BV64" s="277"/>
      <c r="BW64" s="277"/>
      <c r="BX64" s="277"/>
      <c r="BY64" s="277"/>
      <c r="BZ64" s="277"/>
      <c r="CA64" s="277"/>
      <c r="CB64" s="277"/>
      <c r="CC64" s="277"/>
      <c r="CD64" s="277"/>
      <c r="CE64" s="277"/>
      <c r="CF64" s="277"/>
      <c r="CG64" s="277"/>
      <c r="CH64" s="277"/>
      <c r="CI64" s="277"/>
      <c r="CJ64" s="277"/>
      <c r="CK64" s="277"/>
      <c r="CL64" s="277"/>
      <c r="CM64" s="277"/>
      <c r="CN64" s="277"/>
      <c r="CO64" s="277"/>
      <c r="CP64" s="277"/>
      <c r="CQ64" s="277"/>
      <c r="CR64" s="277"/>
      <c r="CS64" s="277"/>
      <c r="CT64" s="277"/>
      <c r="CU64" s="277"/>
      <c r="CV64" s="277"/>
      <c r="CW64" s="277"/>
      <c r="CX64" s="277"/>
      <c r="CY64" s="277"/>
      <c r="CZ64" s="277"/>
      <c r="DA64" s="277"/>
      <c r="DB64" s="277"/>
      <c r="DC64" s="277"/>
      <c r="DD64" s="277"/>
      <c r="DE64" s="277"/>
      <c r="DF64" s="277"/>
      <c r="DG64" s="277"/>
      <c r="DH64" s="277"/>
      <c r="DI64" s="277"/>
      <c r="DJ64" s="277"/>
      <c r="DK64" s="277"/>
      <c r="DL64" s="277"/>
      <c r="DM64" s="277"/>
      <c r="DN64" s="277"/>
      <c r="DO64" s="277"/>
      <c r="DP64" s="277"/>
    </row>
    <row r="65" spans="1:120" ht="6" customHeight="1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E65" s="278"/>
      <c r="AF65" s="278"/>
      <c r="AG65" s="278"/>
      <c r="AH65" s="278"/>
      <c r="AI65" s="278"/>
      <c r="AJ65" s="278"/>
      <c r="AK65" s="278"/>
      <c r="AL65" s="278"/>
      <c r="AM65" s="278"/>
      <c r="AN65" s="278"/>
      <c r="AO65" s="278"/>
      <c r="AP65" s="278"/>
      <c r="AQ65" s="278"/>
      <c r="AR65" s="278"/>
      <c r="AS65" s="278"/>
      <c r="AT65" s="278"/>
      <c r="AU65" s="278"/>
      <c r="AV65" s="278"/>
      <c r="AW65" s="278"/>
      <c r="AX65" s="278"/>
      <c r="AY65" s="278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278"/>
      <c r="BM65" s="278"/>
      <c r="BN65" s="278"/>
      <c r="BO65" s="278"/>
      <c r="BP65" s="278"/>
      <c r="BQ65" s="278"/>
      <c r="BR65" s="278"/>
      <c r="BS65" s="278"/>
      <c r="BT65" s="278"/>
      <c r="BU65" s="278"/>
      <c r="BV65" s="278"/>
      <c r="BW65" s="278"/>
      <c r="BX65" s="278"/>
      <c r="BY65" s="278"/>
      <c r="BZ65" s="278"/>
      <c r="CA65" s="278"/>
      <c r="CB65" s="278"/>
      <c r="CC65" s="278"/>
      <c r="CD65" s="278"/>
      <c r="CE65" s="278"/>
      <c r="CF65" s="278"/>
      <c r="CG65" s="278"/>
      <c r="CH65" s="2"/>
      <c r="CI65" s="97"/>
      <c r="CJ65" s="97"/>
      <c r="CK65" s="98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  <c r="DO65" s="97"/>
      <c r="DP65" s="97"/>
    </row>
    <row r="66" spans="1:120" ht="9" customHeight="1">
      <c r="A66" s="280"/>
      <c r="B66" s="280"/>
      <c r="C66" s="280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E66" s="279"/>
      <c r="AF66" s="279"/>
      <c r="AG66" s="279"/>
      <c r="AH66" s="279"/>
      <c r="AI66" s="279"/>
      <c r="AJ66" s="279"/>
      <c r="AK66" s="279"/>
      <c r="AL66" s="279"/>
      <c r="AM66" s="279"/>
      <c r="AN66" s="279"/>
      <c r="AO66" s="279"/>
      <c r="AP66" s="279"/>
      <c r="AQ66" s="279"/>
      <c r="AR66" s="279"/>
      <c r="AS66" s="279"/>
      <c r="AT66" s="279"/>
      <c r="AU66" s="279"/>
      <c r="AV66" s="279"/>
      <c r="AW66" s="279"/>
      <c r="AX66" s="279"/>
      <c r="AY66" s="279"/>
      <c r="AZ66" s="40" t="s">
        <v>5</v>
      </c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279"/>
      <c r="BM66" s="279"/>
      <c r="BN66" s="279"/>
      <c r="BO66" s="279"/>
      <c r="BP66" s="279"/>
      <c r="BQ66" s="279"/>
      <c r="BR66" s="279"/>
      <c r="BS66" s="279"/>
      <c r="BT66" s="279"/>
      <c r="BU66" s="279"/>
      <c r="BV66" s="279"/>
      <c r="BW66" s="279"/>
      <c r="BX66" s="279"/>
      <c r="BY66" s="279"/>
      <c r="BZ66" s="279"/>
      <c r="CA66" s="279"/>
      <c r="CB66" s="279"/>
      <c r="CC66" s="279"/>
      <c r="CD66" s="279"/>
      <c r="CE66" s="279"/>
      <c r="CF66" s="279"/>
      <c r="CG66" s="279"/>
      <c r="CH66" s="40" t="s">
        <v>6</v>
      </c>
      <c r="CI66" s="97"/>
      <c r="CJ66" s="97"/>
      <c r="CK66" s="98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280"/>
      <c r="DO66" s="280"/>
      <c r="DP66" s="280"/>
    </row>
    <row r="67" spans="1:120" ht="5.25" customHeight="1">
      <c r="A67" s="280"/>
      <c r="B67" s="280"/>
      <c r="C67" s="280"/>
      <c r="AW67" s="97"/>
      <c r="DN67" s="280"/>
      <c r="DO67" s="280"/>
      <c r="DP67" s="280"/>
    </row>
  </sheetData>
  <sheetProtection/>
  <mergeCells count="379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C11:DN11"/>
    <mergeCell ref="C12:DN12"/>
    <mergeCell ref="B14:E14"/>
    <mergeCell ref="F14:BP14"/>
    <mergeCell ref="BR14:BU14"/>
    <mergeCell ref="BV14:BX14"/>
    <mergeCell ref="BY14:CA14"/>
    <mergeCell ref="CB14:CD14"/>
    <mergeCell ref="CE14:CG14"/>
    <mergeCell ref="CH14:CJ14"/>
    <mergeCell ref="CK14:CM14"/>
    <mergeCell ref="CN14:CP14"/>
    <mergeCell ref="CQ14:CS14"/>
    <mergeCell ref="CT14:CV14"/>
    <mergeCell ref="CW14:CY14"/>
    <mergeCell ref="CZ14:DB14"/>
    <mergeCell ref="DC14:DE14"/>
    <mergeCell ref="DF14:DH14"/>
    <mergeCell ref="DI14:DK14"/>
    <mergeCell ref="DL14:DN14"/>
    <mergeCell ref="B16:E16"/>
    <mergeCell ref="F16:BP17"/>
    <mergeCell ref="BR16:BU16"/>
    <mergeCell ref="BV16:BX16"/>
    <mergeCell ref="BY16:CA16"/>
    <mergeCell ref="CB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DC16:DE16"/>
    <mergeCell ref="DF16:DH16"/>
    <mergeCell ref="DI16:DK16"/>
    <mergeCell ref="DL16:DN16"/>
    <mergeCell ref="B18:E18"/>
    <mergeCell ref="F18:BP19"/>
    <mergeCell ref="BR18:BU18"/>
    <mergeCell ref="BV18:BX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DF18:DH18"/>
    <mergeCell ref="DI18:DK18"/>
    <mergeCell ref="DL18:DN18"/>
    <mergeCell ref="B20:E20"/>
    <mergeCell ref="F20:BP21"/>
    <mergeCell ref="BR20:BU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DL20:DN20"/>
    <mergeCell ref="B22:E22"/>
    <mergeCell ref="F22:BP23"/>
    <mergeCell ref="BR22:BU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CZ22:DB22"/>
    <mergeCell ref="DC22:DE22"/>
    <mergeCell ref="DF22:DH22"/>
    <mergeCell ref="DI22:DK22"/>
    <mergeCell ref="DL22:DN22"/>
    <mergeCell ref="B24:E24"/>
    <mergeCell ref="F24:BP25"/>
    <mergeCell ref="BR24:BU24"/>
    <mergeCell ref="BV24:BX24"/>
    <mergeCell ref="BY24:CA24"/>
    <mergeCell ref="CB24:CD24"/>
    <mergeCell ref="CE24:CG24"/>
    <mergeCell ref="CH24:CJ24"/>
    <mergeCell ref="CK24:CM24"/>
    <mergeCell ref="CN24:CP24"/>
    <mergeCell ref="CQ24:CS24"/>
    <mergeCell ref="CT24:CV24"/>
    <mergeCell ref="CW24:CY24"/>
    <mergeCell ref="CZ24:DB24"/>
    <mergeCell ref="DC24:DE24"/>
    <mergeCell ref="DF24:DH24"/>
    <mergeCell ref="DI24:DK24"/>
    <mergeCell ref="DL24:DN24"/>
    <mergeCell ref="C26:DN26"/>
    <mergeCell ref="C27:DN27"/>
    <mergeCell ref="B29:E29"/>
    <mergeCell ref="F29:BP29"/>
    <mergeCell ref="BR29:BU29"/>
    <mergeCell ref="BV29:BX29"/>
    <mergeCell ref="BY29:CA29"/>
    <mergeCell ref="CB29:CD29"/>
    <mergeCell ref="CE29:CG29"/>
    <mergeCell ref="CH29:CJ29"/>
    <mergeCell ref="CK29:CM29"/>
    <mergeCell ref="CN29:CP29"/>
    <mergeCell ref="CQ29:CS29"/>
    <mergeCell ref="CT29:CV29"/>
    <mergeCell ref="CW29:CY29"/>
    <mergeCell ref="CZ29:DB29"/>
    <mergeCell ref="DC29:DE29"/>
    <mergeCell ref="DF29:DH29"/>
    <mergeCell ref="DI29:DK29"/>
    <mergeCell ref="DL29:DN29"/>
    <mergeCell ref="B31:E31"/>
    <mergeCell ref="F31:BP32"/>
    <mergeCell ref="BR31:BU31"/>
    <mergeCell ref="BV31:BX31"/>
    <mergeCell ref="BY31:CA31"/>
    <mergeCell ref="CB31:CD31"/>
    <mergeCell ref="CE31:CG31"/>
    <mergeCell ref="CH31:CJ31"/>
    <mergeCell ref="CK31:CM31"/>
    <mergeCell ref="CN31:CP31"/>
    <mergeCell ref="CQ31:CS31"/>
    <mergeCell ref="CT31:CV31"/>
    <mergeCell ref="CW31:CY31"/>
    <mergeCell ref="CZ31:DB31"/>
    <mergeCell ref="DC31:DE31"/>
    <mergeCell ref="DF31:DH31"/>
    <mergeCell ref="DI31:DK31"/>
    <mergeCell ref="DL31:DN31"/>
    <mergeCell ref="B33:E33"/>
    <mergeCell ref="F33:BP34"/>
    <mergeCell ref="BR33:BU33"/>
    <mergeCell ref="BV33:BX33"/>
    <mergeCell ref="BY33:CA33"/>
    <mergeCell ref="CB33:CD33"/>
    <mergeCell ref="CE33:CG33"/>
    <mergeCell ref="CH33:CJ33"/>
    <mergeCell ref="CK33:CM33"/>
    <mergeCell ref="CN33:CP33"/>
    <mergeCell ref="CQ33:CS33"/>
    <mergeCell ref="CT33:CV33"/>
    <mergeCell ref="CW33:CY33"/>
    <mergeCell ref="CZ33:DB33"/>
    <mergeCell ref="DC33:DE33"/>
    <mergeCell ref="DF33:DH33"/>
    <mergeCell ref="DI33:DK33"/>
    <mergeCell ref="DL33:DN33"/>
    <mergeCell ref="B35:E35"/>
    <mergeCell ref="F35:BP36"/>
    <mergeCell ref="BR35:BU35"/>
    <mergeCell ref="BV35:BX35"/>
    <mergeCell ref="BY35:CA35"/>
    <mergeCell ref="CB35:CD35"/>
    <mergeCell ref="CE35:CG35"/>
    <mergeCell ref="CH35:CJ35"/>
    <mergeCell ref="CK35:CM35"/>
    <mergeCell ref="CN35:CP35"/>
    <mergeCell ref="CQ35:CS35"/>
    <mergeCell ref="CT35:CV35"/>
    <mergeCell ref="CW35:CY35"/>
    <mergeCell ref="CZ35:DB35"/>
    <mergeCell ref="DC35:DE35"/>
    <mergeCell ref="DF35:DH35"/>
    <mergeCell ref="DI35:DK35"/>
    <mergeCell ref="DL35:DN35"/>
    <mergeCell ref="B37:E37"/>
    <mergeCell ref="F37:BP38"/>
    <mergeCell ref="BR37:BU37"/>
    <mergeCell ref="BV37:BX37"/>
    <mergeCell ref="BY37:CA37"/>
    <mergeCell ref="CB37:CD37"/>
    <mergeCell ref="CE37:CG37"/>
    <mergeCell ref="CH37:CJ37"/>
    <mergeCell ref="CK37:CM37"/>
    <mergeCell ref="CN37:CP37"/>
    <mergeCell ref="CQ37:CS37"/>
    <mergeCell ref="CT37:CV37"/>
    <mergeCell ref="CW37:CY37"/>
    <mergeCell ref="CZ37:DB37"/>
    <mergeCell ref="DC37:DE37"/>
    <mergeCell ref="DF37:DH37"/>
    <mergeCell ref="DI37:DK37"/>
    <mergeCell ref="DL37:DN37"/>
    <mergeCell ref="B39:E39"/>
    <mergeCell ref="F39:BP40"/>
    <mergeCell ref="BR39:BU39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C41:DN41"/>
    <mergeCell ref="C42:DN42"/>
    <mergeCell ref="B45:E45"/>
    <mergeCell ref="F45:BP45"/>
    <mergeCell ref="BR45:BU45"/>
    <mergeCell ref="BV45:BX45"/>
    <mergeCell ref="BY45:CA45"/>
    <mergeCell ref="CB45:CD45"/>
    <mergeCell ref="CE45:CG45"/>
    <mergeCell ref="CH45:CJ45"/>
    <mergeCell ref="CK45:CM45"/>
    <mergeCell ref="CN45:CP45"/>
    <mergeCell ref="CQ45:CS45"/>
    <mergeCell ref="CT45:CV45"/>
    <mergeCell ref="CW45:CY45"/>
    <mergeCell ref="CZ45:DB45"/>
    <mergeCell ref="DC45:DE45"/>
    <mergeCell ref="DF45:DH45"/>
    <mergeCell ref="DI45:DK45"/>
    <mergeCell ref="DL45:DN45"/>
    <mergeCell ref="B47:E47"/>
    <mergeCell ref="F47:BP48"/>
    <mergeCell ref="BR47:BU47"/>
    <mergeCell ref="BV47:BX47"/>
    <mergeCell ref="BY47:CA47"/>
    <mergeCell ref="CB47:CD47"/>
    <mergeCell ref="CE47:CG47"/>
    <mergeCell ref="CH47:CJ47"/>
    <mergeCell ref="CK47:CM47"/>
    <mergeCell ref="CN47:CP47"/>
    <mergeCell ref="CQ47:CS47"/>
    <mergeCell ref="CT47:CV47"/>
    <mergeCell ref="CW47:CY47"/>
    <mergeCell ref="CZ47:DB47"/>
    <mergeCell ref="DC47:DE47"/>
    <mergeCell ref="DF47:DH47"/>
    <mergeCell ref="DI47:DK47"/>
    <mergeCell ref="DL47:DN47"/>
    <mergeCell ref="B49:E49"/>
    <mergeCell ref="F49:BP50"/>
    <mergeCell ref="BR49:BU49"/>
    <mergeCell ref="BV49:BX49"/>
    <mergeCell ref="BY49:CA49"/>
    <mergeCell ref="CB49:CD49"/>
    <mergeCell ref="CE49:CG49"/>
    <mergeCell ref="CH49:CJ49"/>
    <mergeCell ref="CK49:CM49"/>
    <mergeCell ref="CN49:CP49"/>
    <mergeCell ref="CQ49:CS49"/>
    <mergeCell ref="CT49:CV49"/>
    <mergeCell ref="CW49:CY49"/>
    <mergeCell ref="CZ49:DB49"/>
    <mergeCell ref="DC49:DE49"/>
    <mergeCell ref="DF49:DH49"/>
    <mergeCell ref="DI49:DK49"/>
    <mergeCell ref="DL49:DN49"/>
    <mergeCell ref="B51:E51"/>
    <mergeCell ref="F51:BP52"/>
    <mergeCell ref="BR51:BU51"/>
    <mergeCell ref="BV51:BX51"/>
    <mergeCell ref="BY51:CA51"/>
    <mergeCell ref="CB51:CD51"/>
    <mergeCell ref="CE51:CG51"/>
    <mergeCell ref="CH51:CJ51"/>
    <mergeCell ref="CK51:CM51"/>
    <mergeCell ref="CN51:CP51"/>
    <mergeCell ref="CQ51:CS51"/>
    <mergeCell ref="CT51:CV51"/>
    <mergeCell ref="CW51:CY51"/>
    <mergeCell ref="CZ51:DB51"/>
    <mergeCell ref="DC51:DE51"/>
    <mergeCell ref="DF51:DH51"/>
    <mergeCell ref="DI51:DK51"/>
    <mergeCell ref="DL51:DN51"/>
    <mergeCell ref="CT55:CV55"/>
    <mergeCell ref="B55:E55"/>
    <mergeCell ref="BR55:BU55"/>
    <mergeCell ref="BV55:BX55"/>
    <mergeCell ref="BY55:CA55"/>
    <mergeCell ref="CB55:CD55"/>
    <mergeCell ref="F55:BP56"/>
    <mergeCell ref="CZ55:DB55"/>
    <mergeCell ref="DC55:DE55"/>
    <mergeCell ref="DF55:DH55"/>
    <mergeCell ref="DI55:DK55"/>
    <mergeCell ref="DL55:DN55"/>
    <mergeCell ref="CE55:CG55"/>
    <mergeCell ref="CH55:CJ55"/>
    <mergeCell ref="CK55:CM55"/>
    <mergeCell ref="CN55:CP55"/>
    <mergeCell ref="CQ55:CS55"/>
    <mergeCell ref="A64:DP64"/>
    <mergeCell ref="AE65:AY66"/>
    <mergeCell ref="BL65:CG66"/>
    <mergeCell ref="A66:C67"/>
    <mergeCell ref="DN66:DP67"/>
    <mergeCell ref="C43:DN43"/>
    <mergeCell ref="C53:DN53"/>
    <mergeCell ref="B57:E57"/>
    <mergeCell ref="F57:BP58"/>
    <mergeCell ref="CW55:CY55"/>
    <mergeCell ref="BR57:BU57"/>
    <mergeCell ref="BV57:BX57"/>
    <mergeCell ref="BY57:CA57"/>
    <mergeCell ref="CB57:CD57"/>
    <mergeCell ref="CE57:CG57"/>
    <mergeCell ref="CH57:CJ57"/>
    <mergeCell ref="DL57:DN57"/>
    <mergeCell ref="B59:E59"/>
    <mergeCell ref="F59:BP60"/>
    <mergeCell ref="BR59:BU59"/>
    <mergeCell ref="BV59:BX59"/>
    <mergeCell ref="BY59:CA59"/>
    <mergeCell ref="CB59:CD59"/>
    <mergeCell ref="CK57:CM57"/>
    <mergeCell ref="CN57:CP57"/>
    <mergeCell ref="CQ57:CS57"/>
    <mergeCell ref="DL59:DN59"/>
    <mergeCell ref="CE59:CG59"/>
    <mergeCell ref="CH59:CJ59"/>
    <mergeCell ref="CK59:CM59"/>
    <mergeCell ref="CN59:CP59"/>
    <mergeCell ref="CQ59:CS59"/>
    <mergeCell ref="CT59:CV59"/>
    <mergeCell ref="CW59:CY59"/>
    <mergeCell ref="CZ59:DB59"/>
    <mergeCell ref="DC59:DE59"/>
    <mergeCell ref="DF59:DH59"/>
    <mergeCell ref="DI59:DK59"/>
    <mergeCell ref="DC57:DE57"/>
    <mergeCell ref="DF57:DH57"/>
    <mergeCell ref="DI57:DK57"/>
    <mergeCell ref="CT57:CV57"/>
    <mergeCell ref="CW57:CY57"/>
    <mergeCell ref="CZ57:DB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AO16" sqref="AO16:AZ16"/>
    </sheetView>
  </sheetViews>
  <sheetFormatPr defaultColWidth="0.875" defaultRowHeight="12.75"/>
  <cols>
    <col min="1" max="16384" width="0.875" style="20" customWidth="1"/>
  </cols>
  <sheetData>
    <row r="1" spans="1:120" s="1" customFormat="1" ht="14.25" customHeight="1">
      <c r="A1" s="238"/>
      <c r="B1" s="238"/>
      <c r="C1" s="2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38"/>
      <c r="Z1" s="238"/>
      <c r="AA1" s="238"/>
      <c r="AD1" s="239" t="s">
        <v>11</v>
      </c>
      <c r="AE1" s="239"/>
      <c r="AF1" s="239"/>
      <c r="AG1" s="239"/>
      <c r="AH1" s="239"/>
      <c r="AI1" s="239"/>
      <c r="AJ1" s="239"/>
      <c r="AK1" s="240"/>
      <c r="AL1" s="287">
        <f>IF(ISBLANK('стр.1'!AL1),"",'стр.1'!AL1)</f>
      </c>
      <c r="AM1" s="288"/>
      <c r="AN1" s="289"/>
      <c r="AO1" s="287">
        <f>IF(ISBLANK('стр.1'!AO1),"",'стр.1'!AO1)</f>
      </c>
      <c r="AP1" s="288"/>
      <c r="AQ1" s="289"/>
      <c r="AR1" s="287">
        <f>IF(ISBLANK('стр.1'!AR1),"",'стр.1'!AR1)</f>
      </c>
      <c r="AS1" s="288"/>
      <c r="AT1" s="289"/>
      <c r="AU1" s="287">
        <f>IF(ISBLANK('стр.1'!AU1),"",'стр.1'!AU1)</f>
      </c>
      <c r="AV1" s="288"/>
      <c r="AW1" s="289"/>
      <c r="AX1" s="287">
        <f>IF(ISBLANK('стр.1'!AX1),"",'стр.1'!AX1)</f>
      </c>
      <c r="AY1" s="288"/>
      <c r="AZ1" s="289"/>
      <c r="BA1" s="287">
        <f>IF(ISBLANK('стр.1'!BA1),"",'стр.1'!BA1)</f>
      </c>
      <c r="BB1" s="288"/>
      <c r="BC1" s="289"/>
      <c r="BD1" s="287">
        <f>IF(ISBLANK('стр.1'!BD1),"",'стр.1'!BD1)</f>
      </c>
      <c r="BE1" s="288"/>
      <c r="BF1" s="289"/>
      <c r="BG1" s="287">
        <f>IF(ISBLANK('стр.1'!BG1),"",'стр.1'!BG1)</f>
      </c>
      <c r="BH1" s="288"/>
      <c r="BI1" s="289"/>
      <c r="BJ1" s="287">
        <f>IF(ISBLANK('стр.1'!BJ1),"",'стр.1'!BJ1)</f>
      </c>
      <c r="BK1" s="288"/>
      <c r="BL1" s="289"/>
      <c r="BM1" s="287">
        <f>IF(ISBLANK('стр.1'!BM1),"",'стр.1'!BM1)</f>
      </c>
      <c r="BN1" s="288"/>
      <c r="BO1" s="289"/>
      <c r="BP1" s="287">
        <f>IF(ISBLANK('стр.1'!BP1),"",'стр.1'!BP1)</f>
      </c>
      <c r="BQ1" s="288"/>
      <c r="BR1" s="289"/>
      <c r="BS1" s="287">
        <f>IF(ISBLANK('стр.1'!BS1),"",'стр.1'!BS1)</f>
      </c>
      <c r="BT1" s="288"/>
      <c r="BU1" s="28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90"/>
      <c r="AM2" s="291"/>
      <c r="AN2" s="292"/>
      <c r="AO2" s="290"/>
      <c r="AP2" s="291"/>
      <c r="AQ2" s="292"/>
      <c r="AR2" s="290"/>
      <c r="AS2" s="291"/>
      <c r="AT2" s="292"/>
      <c r="AU2" s="290"/>
      <c r="AV2" s="291"/>
      <c r="AW2" s="292"/>
      <c r="AX2" s="290"/>
      <c r="AY2" s="291"/>
      <c r="AZ2" s="292"/>
      <c r="BA2" s="290"/>
      <c r="BB2" s="291"/>
      <c r="BC2" s="292"/>
      <c r="BD2" s="290"/>
      <c r="BE2" s="291"/>
      <c r="BF2" s="292"/>
      <c r="BG2" s="290"/>
      <c r="BH2" s="291"/>
      <c r="BI2" s="292"/>
      <c r="BJ2" s="290"/>
      <c r="BK2" s="291"/>
      <c r="BL2" s="292"/>
      <c r="BM2" s="290"/>
      <c r="BN2" s="291"/>
      <c r="BO2" s="292"/>
      <c r="BP2" s="290"/>
      <c r="BQ2" s="291"/>
      <c r="BR2" s="292"/>
      <c r="BS2" s="290"/>
      <c r="BT2" s="291"/>
      <c r="BU2" s="29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12</v>
      </c>
      <c r="BS4" s="226"/>
      <c r="BT4" s="226"/>
      <c r="BU4" s="226"/>
      <c r="BV4" s="226"/>
      <c r="BW4" s="226"/>
      <c r="BX4" s="226"/>
      <c r="BY4" s="226"/>
      <c r="BZ4" s="226"/>
      <c r="CA4" s="22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/>
      <c r="BM6" s="294"/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294"/>
      <c r="CE6" s="294"/>
      <c r="CF6" s="294"/>
      <c r="CG6" s="294"/>
      <c r="CH6" s="294"/>
      <c r="CI6" s="294"/>
      <c r="CJ6" s="2"/>
      <c r="CK6" s="2"/>
      <c r="CL6" s="2"/>
      <c r="CM6" s="2"/>
      <c r="CN6" s="294"/>
      <c r="CO6" s="294"/>
      <c r="CP6" s="294"/>
      <c r="CQ6" s="294"/>
      <c r="CR6" s="11"/>
      <c r="CS6" s="11"/>
      <c r="CT6" s="11"/>
      <c r="CU6" s="11"/>
      <c r="CV6" s="294"/>
      <c r="CW6" s="294"/>
      <c r="CX6" s="294"/>
      <c r="CY6" s="294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6" t="s">
        <v>14</v>
      </c>
      <c r="B7" s="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95" t="s">
        <v>15</v>
      </c>
      <c r="CK7" s="295"/>
      <c r="CL7" s="295"/>
      <c r="CM7" s="295"/>
      <c r="CN7" s="272"/>
      <c r="CO7" s="272"/>
      <c r="CP7" s="272"/>
      <c r="CQ7" s="272"/>
      <c r="CR7" s="295" t="s">
        <v>16</v>
      </c>
      <c r="CS7" s="295"/>
      <c r="CT7" s="295"/>
      <c r="CU7" s="295"/>
      <c r="CV7" s="272"/>
      <c r="CW7" s="272"/>
      <c r="CX7" s="272"/>
      <c r="CY7" s="272"/>
      <c r="DH7" s="13"/>
      <c r="DI7" s="13"/>
      <c r="DJ7" s="13"/>
      <c r="DK7" s="13"/>
      <c r="DL7" s="13"/>
      <c r="DM7" s="13"/>
      <c r="DN7" s="13"/>
      <c r="DO7" s="13"/>
      <c r="DP7" s="16"/>
    </row>
    <row r="8" s="27" customFormat="1" ht="18.75" customHeight="1"/>
    <row r="9" spans="1:120" s="27" customFormat="1" ht="12.75" customHeight="1">
      <c r="A9" s="293" t="s">
        <v>150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293"/>
      <c r="AU9" s="293"/>
      <c r="AV9" s="293"/>
      <c r="AW9" s="293"/>
      <c r="AX9" s="293"/>
      <c r="AY9" s="293"/>
      <c r="AZ9" s="293"/>
      <c r="BA9" s="293"/>
      <c r="BB9" s="293"/>
      <c r="BC9" s="293"/>
      <c r="BD9" s="293"/>
      <c r="BE9" s="293"/>
      <c r="BF9" s="293"/>
      <c r="BG9" s="293"/>
      <c r="BH9" s="293"/>
      <c r="BI9" s="293"/>
      <c r="BJ9" s="293"/>
      <c r="BK9" s="293"/>
      <c r="BL9" s="293"/>
      <c r="BM9" s="293"/>
      <c r="BN9" s="293"/>
      <c r="BO9" s="293"/>
      <c r="BP9" s="293"/>
      <c r="BQ9" s="293"/>
      <c r="BR9" s="293"/>
      <c r="BS9" s="293"/>
      <c r="BT9" s="293"/>
      <c r="BU9" s="293"/>
      <c r="BV9" s="293"/>
      <c r="BW9" s="293"/>
      <c r="BX9" s="293"/>
      <c r="BY9" s="293"/>
      <c r="BZ9" s="293"/>
      <c r="CA9" s="293"/>
      <c r="CB9" s="293"/>
      <c r="CC9" s="293"/>
      <c r="CD9" s="293"/>
      <c r="CE9" s="293"/>
      <c r="CF9" s="293"/>
      <c r="CG9" s="293"/>
      <c r="CH9" s="293"/>
      <c r="CI9" s="293"/>
      <c r="CJ9" s="293"/>
      <c r="CK9" s="293"/>
      <c r="CL9" s="293"/>
      <c r="CM9" s="293"/>
      <c r="CN9" s="293"/>
      <c r="CO9" s="293"/>
      <c r="CP9" s="293"/>
      <c r="CQ9" s="293"/>
      <c r="CR9" s="293"/>
      <c r="CS9" s="293"/>
      <c r="CT9" s="293"/>
      <c r="CU9" s="293"/>
      <c r="CV9" s="293"/>
      <c r="CW9" s="293"/>
      <c r="CX9" s="293"/>
      <c r="CY9" s="293"/>
      <c r="CZ9" s="293"/>
      <c r="DA9" s="293"/>
      <c r="DB9" s="293"/>
      <c r="DC9" s="293"/>
      <c r="DD9" s="293"/>
      <c r="DE9" s="293"/>
      <c r="DF9" s="293"/>
      <c r="DG9" s="293"/>
      <c r="DH9" s="293"/>
      <c r="DI9" s="293"/>
      <c r="DJ9" s="293"/>
      <c r="DK9" s="293"/>
      <c r="DL9" s="293"/>
      <c r="DM9" s="293"/>
      <c r="DN9" s="293"/>
      <c r="DO9" s="293"/>
      <c r="DP9" s="293"/>
    </row>
    <row r="11" spans="2:112" ht="12.75" customHeight="1">
      <c r="B11" s="281" t="s">
        <v>40</v>
      </c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101"/>
      <c r="AO11" s="285" t="s">
        <v>41</v>
      </c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 t="s">
        <v>53</v>
      </c>
      <c r="BB11" s="281"/>
      <c r="BC11" s="281"/>
      <c r="BD11" s="281"/>
      <c r="BE11" s="281"/>
      <c r="BF11" s="281"/>
      <c r="BG11" s="281"/>
      <c r="BH11" s="281"/>
      <c r="BI11" s="281"/>
      <c r="BJ11" s="281"/>
      <c r="BK11" s="281"/>
      <c r="BL11" s="281"/>
      <c r="BM11" s="281"/>
      <c r="BN11" s="281"/>
      <c r="BO11" s="281"/>
      <c r="BP11" s="281"/>
      <c r="BQ11" s="281"/>
      <c r="BR11" s="281"/>
      <c r="BS11" s="281"/>
      <c r="BT11" s="281"/>
      <c r="BU11" s="281"/>
      <c r="BV11" s="281"/>
      <c r="BW11" s="281"/>
      <c r="BX11" s="281"/>
      <c r="BY11" s="281"/>
      <c r="BZ11" s="281"/>
      <c r="CA11" s="281"/>
      <c r="CB11" s="281"/>
      <c r="CC11" s="281"/>
      <c r="CD11" s="281"/>
      <c r="CE11" s="281"/>
      <c r="CF11" s="281"/>
      <c r="CG11" s="281"/>
      <c r="CH11" s="281"/>
      <c r="CI11" s="281"/>
      <c r="CJ11" s="281"/>
      <c r="CK11" s="281"/>
      <c r="CL11" s="281"/>
      <c r="CM11" s="281"/>
      <c r="CN11" s="281"/>
      <c r="CO11" s="281"/>
      <c r="CP11" s="281"/>
      <c r="CQ11" s="281"/>
      <c r="CR11" s="281"/>
      <c r="CS11" s="281"/>
      <c r="CT11" s="281"/>
      <c r="CU11" s="281"/>
      <c r="CV11" s="281"/>
      <c r="CW11" s="281"/>
      <c r="CX11" s="281"/>
      <c r="CY11" s="281"/>
      <c r="CZ11" s="281"/>
      <c r="DA11" s="281"/>
      <c r="DB11" s="281"/>
      <c r="DC11" s="281"/>
      <c r="DD11" s="281"/>
      <c r="DE11" s="281"/>
      <c r="DF11" s="281"/>
      <c r="DG11" s="281"/>
      <c r="DH11" s="281"/>
    </row>
    <row r="12" spans="2:112" ht="12.75" customHeight="1"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R12" s="281">
        <v>1</v>
      </c>
      <c r="S12" s="281"/>
      <c r="T12" s="281"/>
      <c r="U12" s="281"/>
      <c r="V12" s="28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57"/>
      <c r="AQ12" s="281">
        <v>2</v>
      </c>
      <c r="AR12" s="281"/>
      <c r="AS12" s="281"/>
      <c r="AT12" s="281"/>
      <c r="AU12" s="28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281">
        <v>3</v>
      </c>
      <c r="CD12" s="281"/>
      <c r="CE12" s="281"/>
      <c r="CF12" s="281"/>
      <c r="CG12" s="28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</row>
    <row r="13" ht="7.5" customHeight="1"/>
    <row r="14" spans="41:118" ht="17.25" customHeight="1">
      <c r="AO14" s="282" t="s">
        <v>42</v>
      </c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3"/>
      <c r="BA14" s="226"/>
      <c r="BB14" s="226"/>
      <c r="BC14" s="226"/>
      <c r="BG14" s="286" t="s">
        <v>151</v>
      </c>
      <c r="BH14" s="286"/>
      <c r="BI14" s="286"/>
      <c r="BJ14" s="286"/>
      <c r="BK14" s="286"/>
      <c r="BL14" s="286"/>
      <c r="BM14" s="286"/>
      <c r="BN14" s="286"/>
      <c r="BO14" s="286"/>
      <c r="BP14" s="286"/>
      <c r="BQ14" s="286"/>
      <c r="BR14" s="286"/>
      <c r="BS14" s="286"/>
      <c r="BT14" s="286"/>
      <c r="BU14" s="286"/>
      <c r="BV14" s="286"/>
      <c r="BW14" s="286"/>
      <c r="BX14" s="286"/>
      <c r="BY14" s="286"/>
      <c r="BZ14" s="286"/>
      <c r="CA14" s="286"/>
      <c r="CB14" s="286"/>
      <c r="CC14" s="286"/>
      <c r="CD14" s="286"/>
      <c r="CE14" s="286"/>
      <c r="CF14" s="286"/>
      <c r="CG14" s="286"/>
      <c r="CH14" s="286"/>
      <c r="CI14" s="286"/>
      <c r="CJ14" s="286"/>
      <c r="CK14" s="286"/>
      <c r="CL14" s="286"/>
      <c r="CM14" s="286"/>
      <c r="CN14" s="286"/>
      <c r="CO14" s="286"/>
      <c r="CP14" s="286"/>
      <c r="CQ14" s="286"/>
      <c r="CR14" s="286"/>
      <c r="CS14" s="286"/>
      <c r="CT14" s="286"/>
      <c r="CU14" s="286"/>
      <c r="CV14" s="286"/>
      <c r="CW14" s="286"/>
      <c r="CX14" s="286"/>
      <c r="CY14" s="286"/>
      <c r="CZ14" s="286"/>
      <c r="DA14" s="286"/>
      <c r="DB14" s="286"/>
      <c r="DC14" s="286"/>
      <c r="DD14" s="286"/>
      <c r="DE14" s="286"/>
      <c r="DF14" s="286"/>
      <c r="DG14" s="286"/>
      <c r="DH14" s="286"/>
      <c r="DI14" s="286"/>
      <c r="DJ14" s="286"/>
      <c r="DK14" s="286"/>
      <c r="DL14" s="286"/>
      <c r="DM14" s="286"/>
      <c r="DN14" s="286"/>
    </row>
    <row r="15" spans="59:118" ht="22.5" customHeight="1">
      <c r="BG15" s="286"/>
      <c r="BH15" s="286"/>
      <c r="BI15" s="286"/>
      <c r="BJ15" s="286"/>
      <c r="BK15" s="286"/>
      <c r="BL15" s="286"/>
      <c r="BM15" s="286"/>
      <c r="BN15" s="286"/>
      <c r="BO15" s="286"/>
      <c r="BP15" s="286"/>
      <c r="BQ15" s="286"/>
      <c r="BR15" s="286"/>
      <c r="BS15" s="286"/>
      <c r="BT15" s="286"/>
      <c r="BU15" s="286"/>
      <c r="BV15" s="286"/>
      <c r="BW15" s="286"/>
      <c r="BX15" s="286"/>
      <c r="BY15" s="286"/>
      <c r="BZ15" s="286"/>
      <c r="CA15" s="286"/>
      <c r="CB15" s="286"/>
      <c r="CC15" s="286"/>
      <c r="CD15" s="286"/>
      <c r="CE15" s="286"/>
      <c r="CF15" s="286"/>
      <c r="CG15" s="286"/>
      <c r="CH15" s="286"/>
      <c r="CI15" s="286"/>
      <c r="CJ15" s="286"/>
      <c r="CK15" s="286"/>
      <c r="CL15" s="286"/>
      <c r="CM15" s="286"/>
      <c r="CN15" s="286"/>
      <c r="CO15" s="286"/>
      <c r="CP15" s="286"/>
      <c r="CQ15" s="286"/>
      <c r="CR15" s="286"/>
      <c r="CS15" s="286"/>
      <c r="CT15" s="286"/>
      <c r="CU15" s="286"/>
      <c r="CV15" s="286"/>
      <c r="CW15" s="286"/>
      <c r="CX15" s="286"/>
      <c r="CY15" s="286"/>
      <c r="CZ15" s="286"/>
      <c r="DA15" s="286"/>
      <c r="DB15" s="286"/>
      <c r="DC15" s="286"/>
      <c r="DD15" s="286"/>
      <c r="DE15" s="286"/>
      <c r="DF15" s="286"/>
      <c r="DG15" s="286"/>
      <c r="DH15" s="286"/>
      <c r="DI15" s="286"/>
      <c r="DJ15" s="286"/>
      <c r="DK15" s="286"/>
      <c r="DL15" s="286"/>
      <c r="DM15" s="286"/>
      <c r="DN15" s="286"/>
    </row>
    <row r="16" spans="2:112" ht="17.25" customHeight="1">
      <c r="B16" s="102" t="s">
        <v>54</v>
      </c>
      <c r="AO16" s="282" t="s">
        <v>43</v>
      </c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3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6"/>
      <c r="BY16" s="226"/>
      <c r="BZ16" s="226"/>
      <c r="CA16" s="226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26"/>
      <c r="CV16" s="226"/>
      <c r="CW16" s="235"/>
      <c r="CX16" s="236"/>
      <c r="CY16" s="237"/>
      <c r="CZ16" s="235"/>
      <c r="DA16" s="236"/>
      <c r="DB16" s="237"/>
      <c r="DC16" s="235"/>
      <c r="DD16" s="236"/>
      <c r="DE16" s="237"/>
      <c r="DF16" s="235"/>
      <c r="DG16" s="236"/>
      <c r="DH16" s="237"/>
    </row>
    <row r="17" ht="31.5" customHeight="1"/>
    <row r="18" spans="2:85" ht="17.25" customHeight="1">
      <c r="B18" s="102" t="s">
        <v>129</v>
      </c>
      <c r="AO18" s="282" t="s">
        <v>44</v>
      </c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283"/>
      <c r="BA18" s="226"/>
      <c r="BB18" s="226"/>
      <c r="BC18" s="226"/>
      <c r="BD18" s="226"/>
      <c r="BE18" s="226"/>
      <c r="BF18" s="226"/>
      <c r="BG18" s="226"/>
      <c r="BH18" s="226"/>
      <c r="BI18" s="226"/>
      <c r="BJ18" s="226"/>
      <c r="BK18" s="226"/>
      <c r="BL18" s="226"/>
      <c r="BM18" s="226"/>
      <c r="BN18" s="226"/>
      <c r="BO18" s="226"/>
      <c r="BP18" s="226"/>
      <c r="BQ18" s="226"/>
      <c r="BR18" s="226"/>
      <c r="BS18" s="226"/>
      <c r="BT18" s="226"/>
      <c r="BU18" s="226"/>
      <c r="BV18" s="226"/>
      <c r="BW18" s="226"/>
      <c r="BX18" s="226"/>
      <c r="BY18" s="226"/>
      <c r="BZ18" s="226"/>
      <c r="CA18" s="226"/>
      <c r="CB18" s="226"/>
      <c r="CC18" s="226"/>
      <c r="CD18" s="226"/>
      <c r="CE18" s="226"/>
      <c r="CF18" s="226"/>
      <c r="CG18" s="226"/>
    </row>
    <row r="19" ht="31.5" customHeight="1"/>
    <row r="20" spans="2:88" ht="17.25" customHeight="1">
      <c r="B20" s="284" t="s">
        <v>7</v>
      </c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99"/>
      <c r="AO20" s="282" t="s">
        <v>45</v>
      </c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283"/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  <c r="BV20" s="226"/>
      <c r="BW20" s="226"/>
      <c r="BX20" s="226"/>
      <c r="BY20" s="226"/>
      <c r="BZ20" s="226"/>
      <c r="CA20" s="226"/>
      <c r="CB20" s="226"/>
      <c r="CC20" s="226"/>
      <c r="CD20" s="226"/>
      <c r="CE20" s="226"/>
      <c r="CF20" s="226"/>
      <c r="CG20" s="226"/>
      <c r="CH20" s="226"/>
      <c r="CI20" s="226"/>
      <c r="CJ20" s="226"/>
    </row>
    <row r="21" spans="2:42" ht="31.5" customHeight="1"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99"/>
      <c r="AO21" s="99"/>
      <c r="AP21" s="99"/>
    </row>
    <row r="22" spans="2:88" ht="17.25" customHeight="1">
      <c r="B22" s="284" t="s">
        <v>8</v>
      </c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99"/>
      <c r="AO22" s="282" t="s">
        <v>46</v>
      </c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283"/>
      <c r="BA22" s="226"/>
      <c r="BB22" s="226"/>
      <c r="BC22" s="226"/>
      <c r="BD22" s="226"/>
      <c r="BE22" s="226"/>
      <c r="BF22" s="226"/>
      <c r="BG22" s="226"/>
      <c r="BH22" s="226"/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226"/>
      <c r="CB22" s="226"/>
      <c r="CC22" s="226"/>
      <c r="CD22" s="226"/>
      <c r="CE22" s="226"/>
      <c r="CF22" s="226"/>
      <c r="CG22" s="226"/>
      <c r="CH22" s="226"/>
      <c r="CI22" s="226"/>
      <c r="CJ22" s="226"/>
    </row>
    <row r="23" spans="2:51" ht="11.25" customHeight="1"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</row>
    <row r="54" ht="55.5" customHeight="1"/>
    <row r="56" spans="1:120" ht="12.75">
      <c r="A56" s="277" t="s">
        <v>39</v>
      </c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7"/>
      <c r="AC56" s="277"/>
      <c r="AD56" s="277"/>
      <c r="AE56" s="277"/>
      <c r="AF56" s="277"/>
      <c r="AG56" s="277"/>
      <c r="AH56" s="277"/>
      <c r="AI56" s="277"/>
      <c r="AJ56" s="277"/>
      <c r="AK56" s="277"/>
      <c r="AL56" s="277"/>
      <c r="AM56" s="277"/>
      <c r="AN56" s="277"/>
      <c r="AO56" s="277"/>
      <c r="AP56" s="277"/>
      <c r="AQ56" s="277"/>
      <c r="AR56" s="277"/>
      <c r="AS56" s="277"/>
      <c r="AT56" s="277"/>
      <c r="AU56" s="277"/>
      <c r="AV56" s="277"/>
      <c r="AW56" s="277"/>
      <c r="AX56" s="277"/>
      <c r="AY56" s="277"/>
      <c r="AZ56" s="277"/>
      <c r="BA56" s="277"/>
      <c r="BB56" s="277"/>
      <c r="BC56" s="277"/>
      <c r="BD56" s="277"/>
      <c r="BE56" s="277"/>
      <c r="BF56" s="277"/>
      <c r="BG56" s="277"/>
      <c r="BH56" s="277"/>
      <c r="BI56" s="277"/>
      <c r="BJ56" s="277"/>
      <c r="BK56" s="277"/>
      <c r="BL56" s="277"/>
      <c r="BM56" s="277"/>
      <c r="BN56" s="277"/>
      <c r="BO56" s="277"/>
      <c r="BP56" s="277"/>
      <c r="BQ56" s="277"/>
      <c r="BR56" s="277"/>
      <c r="BS56" s="277"/>
      <c r="BT56" s="277"/>
      <c r="BU56" s="277"/>
      <c r="BV56" s="277"/>
      <c r="BW56" s="277"/>
      <c r="BX56" s="277"/>
      <c r="BY56" s="277"/>
      <c r="BZ56" s="277"/>
      <c r="CA56" s="277"/>
      <c r="CB56" s="277"/>
      <c r="CC56" s="277"/>
      <c r="CD56" s="277"/>
      <c r="CE56" s="277"/>
      <c r="CF56" s="277"/>
      <c r="CG56" s="277"/>
      <c r="CH56" s="277"/>
      <c r="CI56" s="277"/>
      <c r="CJ56" s="277"/>
      <c r="CK56" s="277"/>
      <c r="CL56" s="277"/>
      <c r="CM56" s="277"/>
      <c r="CN56" s="277"/>
      <c r="CO56" s="277"/>
      <c r="CP56" s="277"/>
      <c r="CQ56" s="277"/>
      <c r="CR56" s="277"/>
      <c r="CS56" s="277"/>
      <c r="CT56" s="277"/>
      <c r="CU56" s="277"/>
      <c r="CV56" s="277"/>
      <c r="CW56" s="277"/>
      <c r="CX56" s="277"/>
      <c r="CY56" s="277"/>
      <c r="CZ56" s="277"/>
      <c r="DA56" s="277"/>
      <c r="DB56" s="277"/>
      <c r="DC56" s="277"/>
      <c r="DD56" s="277"/>
      <c r="DE56" s="277"/>
      <c r="DF56" s="277"/>
      <c r="DG56" s="277"/>
      <c r="DH56" s="277"/>
      <c r="DI56" s="277"/>
      <c r="DJ56" s="277"/>
      <c r="DK56" s="277"/>
      <c r="DL56" s="277"/>
      <c r="DM56" s="277"/>
      <c r="DN56" s="277"/>
      <c r="DO56" s="277"/>
      <c r="DP56" s="277"/>
    </row>
    <row r="57" spans="1:120" ht="6" customHeight="1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1"/>
      <c r="AE57" s="278"/>
      <c r="AF57" s="278"/>
      <c r="AG57" s="278"/>
      <c r="AH57" s="278"/>
      <c r="AI57" s="278"/>
      <c r="AJ57" s="278"/>
      <c r="AK57" s="278"/>
      <c r="AL57" s="278"/>
      <c r="AM57" s="278"/>
      <c r="AN57" s="278"/>
      <c r="AO57" s="278"/>
      <c r="AP57" s="278"/>
      <c r="AQ57" s="278"/>
      <c r="AR57" s="278"/>
      <c r="AS57" s="278"/>
      <c r="AT57" s="278"/>
      <c r="AU57" s="278"/>
      <c r="AV57" s="278"/>
      <c r="AW57" s="278"/>
      <c r="AX57" s="278"/>
      <c r="AY57" s="278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278"/>
      <c r="BM57" s="278"/>
      <c r="BN57" s="278"/>
      <c r="BO57" s="278"/>
      <c r="BP57" s="278"/>
      <c r="BQ57" s="278"/>
      <c r="BR57" s="278"/>
      <c r="BS57" s="278"/>
      <c r="BT57" s="278"/>
      <c r="BU57" s="278"/>
      <c r="BV57" s="278"/>
      <c r="BW57" s="278"/>
      <c r="BX57" s="278"/>
      <c r="BY57" s="278"/>
      <c r="BZ57" s="278"/>
      <c r="CA57" s="278"/>
      <c r="CB57" s="278"/>
      <c r="CC57" s="278"/>
      <c r="CD57" s="278"/>
      <c r="CE57" s="278"/>
      <c r="CF57" s="278"/>
      <c r="CG57" s="278"/>
      <c r="CH57" s="2"/>
      <c r="CI57" s="97"/>
      <c r="CJ57" s="97"/>
      <c r="CK57" s="98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  <c r="DP57" s="97"/>
    </row>
    <row r="58" spans="1:120" ht="9" customHeight="1">
      <c r="A58" s="280"/>
      <c r="B58" s="280"/>
      <c r="C58" s="280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1"/>
      <c r="AE58" s="279"/>
      <c r="AF58" s="279"/>
      <c r="AG58" s="279"/>
      <c r="AH58" s="279"/>
      <c r="AI58" s="279"/>
      <c r="AJ58" s="279"/>
      <c r="AK58" s="279"/>
      <c r="AL58" s="279"/>
      <c r="AM58" s="279"/>
      <c r="AN58" s="279"/>
      <c r="AO58" s="279"/>
      <c r="AP58" s="279"/>
      <c r="AQ58" s="279"/>
      <c r="AR58" s="279"/>
      <c r="AS58" s="279"/>
      <c r="AT58" s="279"/>
      <c r="AU58" s="279"/>
      <c r="AV58" s="279"/>
      <c r="AW58" s="279"/>
      <c r="AX58" s="279"/>
      <c r="AY58" s="279"/>
      <c r="AZ58" s="40" t="s">
        <v>5</v>
      </c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279"/>
      <c r="BM58" s="279"/>
      <c r="BN58" s="279"/>
      <c r="BO58" s="279"/>
      <c r="BP58" s="279"/>
      <c r="BQ58" s="279"/>
      <c r="BR58" s="279"/>
      <c r="BS58" s="279"/>
      <c r="BT58" s="279"/>
      <c r="BU58" s="279"/>
      <c r="BV58" s="279"/>
      <c r="BW58" s="279"/>
      <c r="BX58" s="279"/>
      <c r="BY58" s="279"/>
      <c r="BZ58" s="279"/>
      <c r="CA58" s="279"/>
      <c r="CB58" s="279"/>
      <c r="CC58" s="279"/>
      <c r="CD58" s="279"/>
      <c r="CE58" s="279"/>
      <c r="CF58" s="279"/>
      <c r="CG58" s="279"/>
      <c r="CH58" s="40" t="s">
        <v>6</v>
      </c>
      <c r="CI58" s="97"/>
      <c r="CJ58" s="97"/>
      <c r="CK58" s="98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280"/>
      <c r="DO58" s="280"/>
      <c r="DP58" s="280"/>
    </row>
    <row r="59" spans="1:120" s="1" customFormat="1" ht="5.25" customHeight="1">
      <c r="A59" s="280"/>
      <c r="B59" s="280"/>
      <c r="C59" s="280"/>
      <c r="AW59" s="97"/>
      <c r="DN59" s="280"/>
      <c r="DO59" s="280"/>
      <c r="DP59" s="280"/>
    </row>
  </sheetData>
  <sheetProtection/>
  <mergeCells count="99">
    <mergeCell ref="A1:C1"/>
    <mergeCell ref="Y1:AA1"/>
    <mergeCell ref="AO1:AQ2"/>
    <mergeCell ref="AR1:AT2"/>
    <mergeCell ref="A9:DP9"/>
    <mergeCell ref="CV6:CY7"/>
    <mergeCell ref="CR7:CU7"/>
    <mergeCell ref="CJ7:CM7"/>
    <mergeCell ref="CN6:CQ7"/>
    <mergeCell ref="J6:CI7"/>
    <mergeCell ref="BD1:BF2"/>
    <mergeCell ref="BG1:BI2"/>
    <mergeCell ref="BJ1:BL2"/>
    <mergeCell ref="AU1:AW2"/>
    <mergeCell ref="AX1:AZ2"/>
    <mergeCell ref="AD1:AK1"/>
    <mergeCell ref="AL1:AN2"/>
    <mergeCell ref="BA1:BC2"/>
    <mergeCell ref="BY4:CA4"/>
    <mergeCell ref="BS4:BU4"/>
    <mergeCell ref="BM1:BO2"/>
    <mergeCell ref="BP1:BR2"/>
    <mergeCell ref="BS1:BU2"/>
    <mergeCell ref="BV4:BX4"/>
    <mergeCell ref="B11:AM11"/>
    <mergeCell ref="AO11:AZ11"/>
    <mergeCell ref="BA11:DH11"/>
    <mergeCell ref="AO16:AZ16"/>
    <mergeCell ref="BA16:BC16"/>
    <mergeCell ref="BD16:BF16"/>
    <mergeCell ref="BG16:BI16"/>
    <mergeCell ref="BJ16:BL16"/>
    <mergeCell ref="BA14:BC14"/>
    <mergeCell ref="BG14:DN15"/>
    <mergeCell ref="BM16:BO16"/>
    <mergeCell ref="BP16:BR16"/>
    <mergeCell ref="BS16:BU16"/>
    <mergeCell ref="BV16:BX16"/>
    <mergeCell ref="BY16:CA16"/>
    <mergeCell ref="CB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DC16:DE16"/>
    <mergeCell ref="DF16:DH16"/>
    <mergeCell ref="AO18:AZ18"/>
    <mergeCell ref="BA18:BC18"/>
    <mergeCell ref="BD18:BF18"/>
    <mergeCell ref="BG18:BI18"/>
    <mergeCell ref="BJ18:BL18"/>
    <mergeCell ref="BM18:BO18"/>
    <mergeCell ref="BP18:BR18"/>
    <mergeCell ref="BS18:BU18"/>
    <mergeCell ref="BV18:BX18"/>
    <mergeCell ref="BY18:CA18"/>
    <mergeCell ref="CB18:CD18"/>
    <mergeCell ref="CE18:CG18"/>
    <mergeCell ref="B20:AM21"/>
    <mergeCell ref="AO20:AZ20"/>
    <mergeCell ref="BA20:BC20"/>
    <mergeCell ref="BD20:BF20"/>
    <mergeCell ref="BG20:BI20"/>
    <mergeCell ref="BJ20:BL20"/>
    <mergeCell ref="BM22:BO22"/>
    <mergeCell ref="BP22:BR22"/>
    <mergeCell ref="BM20:BO20"/>
    <mergeCell ref="BP20:BR20"/>
    <mergeCell ref="BS20:BU20"/>
    <mergeCell ref="BV20:BX20"/>
    <mergeCell ref="BV22:BX22"/>
    <mergeCell ref="B22:AM23"/>
    <mergeCell ref="AO22:AZ22"/>
    <mergeCell ref="BA22:BC22"/>
    <mergeCell ref="BD22:BF22"/>
    <mergeCell ref="BG22:BI22"/>
    <mergeCell ref="BJ22:BL22"/>
    <mergeCell ref="BY22:CA22"/>
    <mergeCell ref="CB22:CD22"/>
    <mergeCell ref="CE22:CG22"/>
    <mergeCell ref="CH22:CJ22"/>
    <mergeCell ref="CE20:CG20"/>
    <mergeCell ref="CH20:CJ20"/>
    <mergeCell ref="BY20:CA20"/>
    <mergeCell ref="CB20:CD20"/>
    <mergeCell ref="A56:DP56"/>
    <mergeCell ref="AE57:AY58"/>
    <mergeCell ref="BL57:CG58"/>
    <mergeCell ref="A58:C59"/>
    <mergeCell ref="DN58:DP59"/>
    <mergeCell ref="R12:V12"/>
    <mergeCell ref="AQ12:AU12"/>
    <mergeCell ref="CC12:CG12"/>
    <mergeCell ref="AO14:AZ14"/>
    <mergeCell ref="BS22:BU2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0"/>
  <sheetViews>
    <sheetView showGridLines="0" view="pageBreakPreview" zoomScaleNormal="120" zoomScaleSheetLayoutView="100" zoomScalePageLayoutView="0" workbookViewId="0" topLeftCell="A1">
      <selection activeCell="DK9" sqref="DK9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38"/>
      <c r="B1" s="238"/>
      <c r="C1" s="2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38"/>
      <c r="Z1" s="238"/>
      <c r="AA1" s="238"/>
      <c r="AD1" s="239" t="s">
        <v>11</v>
      </c>
      <c r="AE1" s="239"/>
      <c r="AF1" s="239"/>
      <c r="AG1" s="239"/>
      <c r="AH1" s="239"/>
      <c r="AI1" s="239"/>
      <c r="AJ1" s="239"/>
      <c r="AK1" s="240"/>
      <c r="AL1" s="287">
        <f>IF(ISBLANK('стр.1'!AL1),"",'стр.1'!AL1)</f>
      </c>
      <c r="AM1" s="288"/>
      <c r="AN1" s="289"/>
      <c r="AO1" s="287">
        <f>IF(ISBLANK('стр.1'!AO1),"",'стр.1'!AO1)</f>
      </c>
      <c r="AP1" s="288"/>
      <c r="AQ1" s="289"/>
      <c r="AR1" s="287">
        <f>IF(ISBLANK('стр.1'!AR1),"",'стр.1'!AR1)</f>
      </c>
      <c r="AS1" s="288"/>
      <c r="AT1" s="289"/>
      <c r="AU1" s="287">
        <f>IF(ISBLANK('стр.1'!AU1),"",'стр.1'!AU1)</f>
      </c>
      <c r="AV1" s="288"/>
      <c r="AW1" s="289"/>
      <c r="AX1" s="287">
        <f>IF(ISBLANK('стр.1'!AX1),"",'стр.1'!AX1)</f>
      </c>
      <c r="AY1" s="288"/>
      <c r="AZ1" s="289"/>
      <c r="BA1" s="287">
        <f>IF(ISBLANK('стр.1'!BA1),"",'стр.1'!BA1)</f>
      </c>
      <c r="BB1" s="288"/>
      <c r="BC1" s="289"/>
      <c r="BD1" s="287">
        <f>IF(ISBLANK('стр.1'!BD1),"",'стр.1'!BD1)</f>
      </c>
      <c r="BE1" s="288"/>
      <c r="BF1" s="289"/>
      <c r="BG1" s="287">
        <f>IF(ISBLANK('стр.1'!BG1),"",'стр.1'!BG1)</f>
      </c>
      <c r="BH1" s="288"/>
      <c r="BI1" s="289"/>
      <c r="BJ1" s="287">
        <f>IF(ISBLANK('стр.1'!BJ1),"",'стр.1'!BJ1)</f>
      </c>
      <c r="BK1" s="288"/>
      <c r="BL1" s="289"/>
      <c r="BM1" s="287">
        <f>IF(ISBLANK('стр.1'!BM1),"",'стр.1'!BM1)</f>
      </c>
      <c r="BN1" s="288"/>
      <c r="BO1" s="289"/>
      <c r="BP1" s="287">
        <f>IF(ISBLANK('стр.1'!BP1),"",'стр.1'!BP1)</f>
      </c>
      <c r="BQ1" s="288"/>
      <c r="BR1" s="289"/>
      <c r="BS1" s="287">
        <f>IF(ISBLANK('стр.1'!BS1),"",'стр.1'!BS1)</f>
      </c>
      <c r="BT1" s="288"/>
      <c r="BU1" s="28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90"/>
      <c r="AM2" s="291"/>
      <c r="AN2" s="292"/>
      <c r="AO2" s="290"/>
      <c r="AP2" s="291"/>
      <c r="AQ2" s="292"/>
      <c r="AR2" s="290"/>
      <c r="AS2" s="291"/>
      <c r="AT2" s="292"/>
      <c r="AU2" s="290"/>
      <c r="AV2" s="291"/>
      <c r="AW2" s="292"/>
      <c r="AX2" s="290"/>
      <c r="AY2" s="291"/>
      <c r="AZ2" s="292"/>
      <c r="BA2" s="290"/>
      <c r="BB2" s="291"/>
      <c r="BC2" s="292"/>
      <c r="BD2" s="290"/>
      <c r="BE2" s="291"/>
      <c r="BF2" s="292"/>
      <c r="BG2" s="290"/>
      <c r="BH2" s="291"/>
      <c r="BI2" s="292"/>
      <c r="BJ2" s="290"/>
      <c r="BK2" s="291"/>
      <c r="BL2" s="292"/>
      <c r="BM2" s="290"/>
      <c r="BN2" s="291"/>
      <c r="BO2" s="292"/>
      <c r="BP2" s="290"/>
      <c r="BQ2" s="291"/>
      <c r="BR2" s="292"/>
      <c r="BS2" s="290"/>
      <c r="BT2" s="291"/>
      <c r="BU2" s="29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12</v>
      </c>
      <c r="BS4" s="226"/>
      <c r="BT4" s="226"/>
      <c r="BU4" s="226"/>
      <c r="BV4" s="226"/>
      <c r="BW4" s="226"/>
      <c r="BX4" s="226"/>
      <c r="BY4" s="226"/>
      <c r="BZ4" s="226"/>
      <c r="CA4" s="22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/>
      <c r="BM6" s="294"/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294"/>
      <c r="CE6" s="294"/>
      <c r="CF6" s="294"/>
      <c r="CG6" s="294"/>
      <c r="CH6" s="294"/>
      <c r="CI6" s="294"/>
      <c r="CJ6" s="2"/>
      <c r="CK6" s="2"/>
      <c r="CL6" s="2"/>
      <c r="CM6" s="2"/>
      <c r="CN6" s="294"/>
      <c r="CO6" s="294"/>
      <c r="CP6" s="294"/>
      <c r="CQ6" s="294"/>
      <c r="CR6" s="11"/>
      <c r="CS6" s="11"/>
      <c r="CT6" s="11"/>
      <c r="CU6" s="11"/>
      <c r="CV6" s="294"/>
      <c r="CW6" s="294"/>
      <c r="CX6" s="294"/>
      <c r="CY6" s="294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14</v>
      </c>
      <c r="B7" s="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95" t="s">
        <v>15</v>
      </c>
      <c r="CK7" s="295"/>
      <c r="CL7" s="295"/>
      <c r="CM7" s="295"/>
      <c r="CN7" s="272"/>
      <c r="CO7" s="272"/>
      <c r="CP7" s="272"/>
      <c r="CQ7" s="272"/>
      <c r="CR7" s="295" t="s">
        <v>16</v>
      </c>
      <c r="CS7" s="295"/>
      <c r="CT7" s="295"/>
      <c r="CU7" s="295"/>
      <c r="CV7" s="272"/>
      <c r="CW7" s="272"/>
      <c r="CX7" s="272"/>
      <c r="CY7" s="272"/>
      <c r="DH7" s="13"/>
      <c r="DI7" s="13"/>
      <c r="DJ7" s="13"/>
      <c r="DK7" s="13"/>
      <c r="DL7" s="13"/>
      <c r="DM7" s="13"/>
      <c r="DN7" s="13"/>
      <c r="DO7" s="13"/>
      <c r="DP7" s="16"/>
    </row>
    <row r="8" spans="1:120" ht="8.25" customHeight="1">
      <c r="A8" s="16"/>
      <c r="B8" s="2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7"/>
      <c r="CK8" s="207"/>
      <c r="CL8" s="207"/>
      <c r="CM8" s="207"/>
      <c r="CN8" s="206"/>
      <c r="CO8" s="206"/>
      <c r="CP8" s="206"/>
      <c r="CQ8" s="206"/>
      <c r="CR8" s="207"/>
      <c r="CS8" s="207"/>
      <c r="CT8" s="207"/>
      <c r="CU8" s="207"/>
      <c r="CV8" s="206"/>
      <c r="CW8" s="206"/>
      <c r="CX8" s="206"/>
      <c r="CY8" s="206"/>
      <c r="DH8" s="13"/>
      <c r="DI8" s="13"/>
      <c r="DJ8" s="13"/>
      <c r="DK8" s="13"/>
      <c r="DL8" s="13"/>
      <c r="DM8" s="13"/>
      <c r="DN8" s="13"/>
      <c r="DO8" s="13"/>
      <c r="DP8" s="16"/>
    </row>
    <row r="9" ht="12.75">
      <c r="DK9" s="223" t="s">
        <v>684</v>
      </c>
    </row>
    <row r="10" spans="2:120" ht="17.25" customHeight="1">
      <c r="B10" s="402" t="s">
        <v>685</v>
      </c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2"/>
      <c r="AF10" s="402"/>
      <c r="AG10" s="402"/>
      <c r="AH10" s="402"/>
      <c r="AI10" s="402"/>
      <c r="AJ10" s="402"/>
      <c r="AK10" s="402"/>
      <c r="AL10" s="402"/>
      <c r="AM10" s="402"/>
      <c r="AN10" s="402"/>
      <c r="AO10" s="402"/>
      <c r="AP10" s="402"/>
      <c r="AQ10" s="402"/>
      <c r="AR10" s="402"/>
      <c r="AS10" s="402"/>
      <c r="AT10" s="402"/>
      <c r="AU10" s="402"/>
      <c r="AV10" s="402"/>
      <c r="AW10" s="402"/>
      <c r="AX10" s="402"/>
      <c r="AY10" s="402"/>
      <c r="AZ10" s="402"/>
      <c r="BA10" s="402"/>
      <c r="BB10" s="402"/>
      <c r="BC10" s="402"/>
      <c r="BD10" s="402"/>
      <c r="BE10" s="402"/>
      <c r="BF10" s="402"/>
      <c r="BG10" s="402"/>
      <c r="BH10" s="402"/>
      <c r="BI10" s="402"/>
      <c r="BJ10" s="402"/>
      <c r="BK10" s="402"/>
      <c r="BL10" s="402"/>
      <c r="BM10" s="402"/>
      <c r="BN10" s="402"/>
      <c r="BO10" s="402"/>
      <c r="BP10" s="402"/>
      <c r="BQ10" s="402"/>
      <c r="BR10" s="402"/>
      <c r="BS10" s="402"/>
      <c r="BT10" s="402"/>
      <c r="BU10" s="402"/>
      <c r="BV10" s="402"/>
      <c r="BW10" s="402"/>
      <c r="BX10" s="402"/>
      <c r="BY10" s="402"/>
      <c r="BZ10" s="402"/>
      <c r="CA10" s="402"/>
      <c r="CB10" s="402"/>
      <c r="CC10" s="402"/>
      <c r="CD10" s="402"/>
      <c r="CE10" s="402"/>
      <c r="CF10" s="402"/>
      <c r="CG10" s="402"/>
      <c r="CH10" s="402"/>
      <c r="CI10" s="402"/>
      <c r="CJ10" s="402"/>
      <c r="CK10" s="402"/>
      <c r="CL10" s="402"/>
      <c r="CM10" s="402"/>
      <c r="CN10" s="402"/>
      <c r="CO10" s="402"/>
      <c r="CP10" s="402"/>
      <c r="CQ10" s="402"/>
      <c r="CR10" s="402"/>
      <c r="CS10" s="402"/>
      <c r="CT10" s="402"/>
      <c r="CU10" s="402"/>
      <c r="CV10" s="402"/>
      <c r="CW10" s="402"/>
      <c r="CX10" s="402"/>
      <c r="CY10" s="402"/>
      <c r="CZ10" s="402"/>
      <c r="DA10" s="402"/>
      <c r="DB10" s="402"/>
      <c r="DC10" s="402"/>
      <c r="DD10" s="402"/>
      <c r="DE10" s="402"/>
      <c r="DF10" s="402"/>
      <c r="DG10" s="402"/>
      <c r="DH10" s="402"/>
      <c r="DI10" s="402"/>
      <c r="DJ10" s="402"/>
      <c r="DK10" s="402"/>
      <c r="DL10" s="402"/>
      <c r="DM10" s="402"/>
      <c r="DN10" s="197"/>
      <c r="DO10" s="197"/>
      <c r="DP10" s="197"/>
    </row>
    <row r="11" spans="2:120" ht="6.75" customHeight="1"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197"/>
      <c r="DO11" s="197"/>
      <c r="DP11" s="197"/>
    </row>
    <row r="12" spans="1:120" ht="17.25" customHeight="1">
      <c r="A12" s="75" t="s">
        <v>686</v>
      </c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197"/>
      <c r="DO12" s="197"/>
      <c r="DP12" s="197"/>
    </row>
    <row r="13" spans="1:120" ht="17.25" customHeight="1">
      <c r="A13" s="387" t="s">
        <v>42</v>
      </c>
      <c r="B13" s="387"/>
      <c r="C13" s="387"/>
      <c r="D13" s="387"/>
      <c r="E13" s="387"/>
      <c r="F13" s="219"/>
      <c r="G13" s="349"/>
      <c r="H13" s="350"/>
      <c r="I13" s="351"/>
      <c r="J13" s="349"/>
      <c r="K13" s="350"/>
      <c r="L13" s="351"/>
      <c r="M13" s="349"/>
      <c r="N13" s="350"/>
      <c r="O13" s="351"/>
      <c r="P13" s="349"/>
      <c r="Q13" s="350"/>
      <c r="R13" s="351"/>
      <c r="S13" s="349"/>
      <c r="T13" s="350"/>
      <c r="U13" s="351"/>
      <c r="V13" s="349"/>
      <c r="W13" s="350"/>
      <c r="X13" s="351"/>
      <c r="Y13" s="349"/>
      <c r="Z13" s="350"/>
      <c r="AA13" s="351"/>
      <c r="AB13" s="349"/>
      <c r="AC13" s="350"/>
      <c r="AD13" s="351"/>
      <c r="AE13" s="349"/>
      <c r="AF13" s="350"/>
      <c r="AG13" s="351"/>
      <c r="AH13" s="349"/>
      <c r="AI13" s="350"/>
      <c r="AJ13" s="351"/>
      <c r="AK13" s="349"/>
      <c r="AL13" s="350"/>
      <c r="AM13" s="351"/>
      <c r="AN13" s="349"/>
      <c r="AO13" s="350"/>
      <c r="AP13" s="351"/>
      <c r="AQ13" s="349"/>
      <c r="AR13" s="350"/>
      <c r="AS13" s="351"/>
      <c r="AT13" s="349"/>
      <c r="AU13" s="350"/>
      <c r="AV13" s="351"/>
      <c r="AW13" s="349"/>
      <c r="AX13" s="350"/>
      <c r="AY13" s="351"/>
      <c r="AZ13" s="349"/>
      <c r="BA13" s="350"/>
      <c r="BB13" s="351"/>
      <c r="BC13" s="349"/>
      <c r="BD13" s="350"/>
      <c r="BE13" s="351"/>
      <c r="BF13" s="349"/>
      <c r="BG13" s="350"/>
      <c r="BH13" s="351"/>
      <c r="BI13" s="349"/>
      <c r="BJ13" s="350"/>
      <c r="BK13" s="351"/>
      <c r="BL13" s="349"/>
      <c r="BM13" s="350"/>
      <c r="BN13" s="351"/>
      <c r="BO13" s="349"/>
      <c r="BP13" s="350"/>
      <c r="BQ13" s="351"/>
      <c r="BR13" s="349"/>
      <c r="BS13" s="350"/>
      <c r="BT13" s="351"/>
      <c r="BU13" s="349"/>
      <c r="BV13" s="350"/>
      <c r="BW13" s="351"/>
      <c r="BX13" s="349"/>
      <c r="BY13" s="350"/>
      <c r="BZ13" s="351"/>
      <c r="CA13" s="349"/>
      <c r="CB13" s="350"/>
      <c r="CC13" s="351"/>
      <c r="CD13" s="349"/>
      <c r="CE13" s="350"/>
      <c r="CF13" s="351"/>
      <c r="CG13" s="349"/>
      <c r="CH13" s="350"/>
      <c r="CI13" s="351"/>
      <c r="CJ13" s="349"/>
      <c r="CK13" s="350"/>
      <c r="CL13" s="351"/>
      <c r="CM13" s="349"/>
      <c r="CN13" s="350"/>
      <c r="CO13" s="351"/>
      <c r="CP13" s="349"/>
      <c r="CQ13" s="350"/>
      <c r="CR13" s="351"/>
      <c r="CS13" s="349"/>
      <c r="CT13" s="350"/>
      <c r="CU13" s="351"/>
      <c r="CV13" s="349"/>
      <c r="CW13" s="350"/>
      <c r="CX13" s="351"/>
      <c r="CY13" s="349"/>
      <c r="CZ13" s="350"/>
      <c r="DA13" s="351"/>
      <c r="DB13" s="349"/>
      <c r="DC13" s="350"/>
      <c r="DD13" s="351"/>
      <c r="DE13" s="349"/>
      <c r="DF13" s="350"/>
      <c r="DG13" s="351"/>
      <c r="DH13" s="349"/>
      <c r="DI13" s="350"/>
      <c r="DJ13" s="351"/>
      <c r="DK13" s="349"/>
      <c r="DL13" s="350"/>
      <c r="DM13" s="351"/>
      <c r="DN13" s="349"/>
      <c r="DO13" s="350"/>
      <c r="DP13" s="351"/>
    </row>
    <row r="14" spans="1:120" ht="7.5" customHeight="1">
      <c r="A14" s="2"/>
      <c r="B14" s="224"/>
      <c r="C14" s="224"/>
      <c r="D14" s="224"/>
      <c r="E14" s="224"/>
      <c r="F14" s="22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197"/>
      <c r="DO14" s="197"/>
      <c r="DP14" s="197"/>
    </row>
    <row r="15" spans="1:120" ht="17.25" customHeight="1">
      <c r="A15" s="278"/>
      <c r="B15" s="278"/>
      <c r="C15" s="278"/>
      <c r="D15" s="278"/>
      <c r="E15" s="278"/>
      <c r="F15" s="278"/>
      <c r="G15" s="349"/>
      <c r="H15" s="350"/>
      <c r="I15" s="351"/>
      <c r="J15" s="349"/>
      <c r="K15" s="350"/>
      <c r="L15" s="351"/>
      <c r="M15" s="349"/>
      <c r="N15" s="350"/>
      <c r="O15" s="351"/>
      <c r="P15" s="349"/>
      <c r="Q15" s="350"/>
      <c r="R15" s="351"/>
      <c r="S15" s="349"/>
      <c r="T15" s="350"/>
      <c r="U15" s="351"/>
      <c r="V15" s="349"/>
      <c r="W15" s="350"/>
      <c r="X15" s="351"/>
      <c r="Y15" s="349"/>
      <c r="Z15" s="350"/>
      <c r="AA15" s="351"/>
      <c r="AB15" s="349"/>
      <c r="AC15" s="350"/>
      <c r="AD15" s="351"/>
      <c r="AE15" s="349"/>
      <c r="AF15" s="350"/>
      <c r="AG15" s="351"/>
      <c r="AH15" s="349"/>
      <c r="AI15" s="350"/>
      <c r="AJ15" s="351"/>
      <c r="AK15" s="349"/>
      <c r="AL15" s="350"/>
      <c r="AM15" s="351"/>
      <c r="AN15" s="349"/>
      <c r="AO15" s="350"/>
      <c r="AP15" s="351"/>
      <c r="AQ15" s="349"/>
      <c r="AR15" s="350"/>
      <c r="AS15" s="351"/>
      <c r="AT15" s="349"/>
      <c r="AU15" s="350"/>
      <c r="AV15" s="351"/>
      <c r="AW15" s="349"/>
      <c r="AX15" s="350"/>
      <c r="AY15" s="351"/>
      <c r="AZ15" s="349"/>
      <c r="BA15" s="350"/>
      <c r="BB15" s="351"/>
      <c r="BC15" s="349"/>
      <c r="BD15" s="350"/>
      <c r="BE15" s="351"/>
      <c r="BF15" s="349"/>
      <c r="BG15" s="350"/>
      <c r="BH15" s="351"/>
      <c r="BI15" s="349"/>
      <c r="BJ15" s="350"/>
      <c r="BK15" s="351"/>
      <c r="BL15" s="349"/>
      <c r="BM15" s="350"/>
      <c r="BN15" s="351"/>
      <c r="BO15" s="349"/>
      <c r="BP15" s="350"/>
      <c r="BQ15" s="351"/>
      <c r="BR15" s="349"/>
      <c r="BS15" s="350"/>
      <c r="BT15" s="351"/>
      <c r="BU15" s="349"/>
      <c r="BV15" s="350"/>
      <c r="BW15" s="351"/>
      <c r="BX15" s="349"/>
      <c r="BY15" s="350"/>
      <c r="BZ15" s="351"/>
      <c r="CA15" s="349"/>
      <c r="CB15" s="350"/>
      <c r="CC15" s="351"/>
      <c r="CD15" s="349"/>
      <c r="CE15" s="350"/>
      <c r="CF15" s="351"/>
      <c r="CG15" s="349"/>
      <c r="CH15" s="350"/>
      <c r="CI15" s="351"/>
      <c r="CJ15" s="349"/>
      <c r="CK15" s="350"/>
      <c r="CL15" s="351"/>
      <c r="CM15" s="349"/>
      <c r="CN15" s="350"/>
      <c r="CO15" s="351"/>
      <c r="CP15" s="349"/>
      <c r="CQ15" s="350"/>
      <c r="CR15" s="351"/>
      <c r="CS15" s="349"/>
      <c r="CT15" s="350"/>
      <c r="CU15" s="351"/>
      <c r="CV15" s="349"/>
      <c r="CW15" s="350"/>
      <c r="CX15" s="351"/>
      <c r="CY15" s="349"/>
      <c r="CZ15" s="350"/>
      <c r="DA15" s="351"/>
      <c r="DB15" s="349"/>
      <c r="DC15" s="350"/>
      <c r="DD15" s="351"/>
      <c r="DE15" s="349"/>
      <c r="DF15" s="350"/>
      <c r="DG15" s="351"/>
      <c r="DH15" s="349"/>
      <c r="DI15" s="350"/>
      <c r="DJ15" s="351"/>
      <c r="DK15" s="349"/>
      <c r="DL15" s="350"/>
      <c r="DM15" s="351"/>
      <c r="DN15" s="349"/>
      <c r="DO15" s="350"/>
      <c r="DP15" s="351"/>
    </row>
    <row r="16" s="40" customFormat="1" ht="6" customHeight="1"/>
    <row r="17" spans="7:119" s="40" customFormat="1" ht="40.5" customHeight="1">
      <c r="G17" s="413" t="s">
        <v>687</v>
      </c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3"/>
      <c r="AL17" s="413"/>
      <c r="AM17" s="413"/>
      <c r="AN17" s="413"/>
      <c r="AO17" s="413"/>
      <c r="AP17" s="413"/>
      <c r="AQ17" s="413"/>
      <c r="AR17" s="413"/>
      <c r="AS17" s="413"/>
      <c r="AT17" s="413"/>
      <c r="AU17" s="413"/>
      <c r="AV17" s="413"/>
      <c r="AW17" s="413"/>
      <c r="AX17" s="413"/>
      <c r="AY17" s="413"/>
      <c r="AZ17" s="413"/>
      <c r="BA17" s="413"/>
      <c r="BB17" s="413"/>
      <c r="BC17" s="413"/>
      <c r="BD17" s="413"/>
      <c r="BE17" s="225"/>
      <c r="BF17" s="225"/>
      <c r="BX17" s="244" t="s">
        <v>688</v>
      </c>
      <c r="BY17" s="244"/>
      <c r="BZ17" s="244"/>
      <c r="CA17" s="244"/>
      <c r="CB17" s="244"/>
      <c r="CC17" s="244"/>
      <c r="CD17" s="244"/>
      <c r="CE17" s="244"/>
      <c r="CF17" s="244"/>
      <c r="CG17" s="244"/>
      <c r="CH17" s="244"/>
      <c r="CI17" s="244"/>
      <c r="CJ17" s="244"/>
      <c r="CK17" s="244"/>
      <c r="CL17" s="244"/>
      <c r="CM17" s="244"/>
      <c r="CN17" s="244"/>
      <c r="CO17" s="244"/>
      <c r="CP17" s="244"/>
      <c r="CQ17" s="244"/>
      <c r="CR17" s="244"/>
      <c r="CS17" s="244"/>
      <c r="CT17" s="244"/>
      <c r="CU17" s="244"/>
      <c r="CV17" s="244"/>
      <c r="CW17" s="244"/>
      <c r="CX17" s="244"/>
      <c r="CY17" s="244"/>
      <c r="CZ17" s="244"/>
      <c r="DA17" s="244"/>
      <c r="DB17" s="244"/>
      <c r="DC17" s="244"/>
      <c r="DD17" s="244"/>
      <c r="DE17" s="244"/>
      <c r="DF17" s="244"/>
      <c r="DG17" s="244"/>
      <c r="DH17" s="244"/>
      <c r="DI17" s="244"/>
      <c r="DJ17" s="244"/>
      <c r="DK17" s="244"/>
      <c r="DL17" s="244"/>
      <c r="DM17" s="244"/>
      <c r="DN17" s="244"/>
      <c r="DO17" s="244"/>
    </row>
    <row r="18" spans="1:120" s="40" customFormat="1" ht="17.25" customHeight="1">
      <c r="A18" s="387" t="s">
        <v>43</v>
      </c>
      <c r="B18" s="387"/>
      <c r="C18" s="387"/>
      <c r="D18" s="387"/>
      <c r="E18" s="387"/>
      <c r="G18" s="349"/>
      <c r="H18" s="350"/>
      <c r="I18" s="351"/>
      <c r="J18" s="349"/>
      <c r="K18" s="350"/>
      <c r="L18" s="351"/>
      <c r="M18" s="349"/>
      <c r="N18" s="350"/>
      <c r="O18" s="351"/>
      <c r="P18" s="349"/>
      <c r="Q18" s="350"/>
      <c r="R18" s="351"/>
      <c r="S18" s="349"/>
      <c r="T18" s="350"/>
      <c r="U18" s="351"/>
      <c r="V18" s="349"/>
      <c r="W18" s="350"/>
      <c r="X18" s="351"/>
      <c r="Y18" s="349"/>
      <c r="Z18" s="350"/>
      <c r="AA18" s="351"/>
      <c r="AB18" s="349"/>
      <c r="AC18" s="350"/>
      <c r="AD18" s="351"/>
      <c r="AE18" s="349"/>
      <c r="AF18" s="350"/>
      <c r="AG18" s="351"/>
      <c r="AH18" s="349"/>
      <c r="AI18" s="350"/>
      <c r="AJ18" s="351"/>
      <c r="AK18" s="349"/>
      <c r="AL18" s="350"/>
      <c r="AM18" s="351"/>
      <c r="AN18" s="349"/>
      <c r="AO18" s="350"/>
      <c r="AP18" s="351"/>
      <c r="AQ18" s="308" t="s">
        <v>31</v>
      </c>
      <c r="AR18" s="309"/>
      <c r="AS18" s="303"/>
      <c r="AT18" s="349"/>
      <c r="AU18" s="350"/>
      <c r="AV18" s="351"/>
      <c r="AW18" s="349"/>
      <c r="AX18" s="350"/>
      <c r="AY18" s="351"/>
      <c r="BS18" s="387" t="s">
        <v>44</v>
      </c>
      <c r="BT18" s="387"/>
      <c r="BU18" s="387"/>
      <c r="BV18" s="387"/>
      <c r="BW18" s="387"/>
      <c r="BX18" s="349"/>
      <c r="BY18" s="350"/>
      <c r="BZ18" s="351"/>
      <c r="CA18" s="349"/>
      <c r="CB18" s="350"/>
      <c r="CC18" s="351"/>
      <c r="CD18" s="349"/>
      <c r="CE18" s="350"/>
      <c r="CF18" s="351"/>
      <c r="CG18" s="349"/>
      <c r="CH18" s="350"/>
      <c r="CI18" s="351"/>
      <c r="CJ18" s="349"/>
      <c r="CK18" s="350"/>
      <c r="CL18" s="351"/>
      <c r="CM18" s="349"/>
      <c r="CN18" s="350"/>
      <c r="CO18" s="351"/>
      <c r="CP18" s="349"/>
      <c r="CQ18" s="350"/>
      <c r="CR18" s="351"/>
      <c r="CS18" s="349"/>
      <c r="CT18" s="350"/>
      <c r="CU18" s="351"/>
      <c r="CV18" s="349"/>
      <c r="CW18" s="350"/>
      <c r="CX18" s="351"/>
      <c r="CY18" s="349"/>
      <c r="CZ18" s="350"/>
      <c r="DA18" s="351"/>
      <c r="DB18" s="349"/>
      <c r="DC18" s="350"/>
      <c r="DD18" s="351"/>
      <c r="DE18" s="349"/>
      <c r="DF18" s="350"/>
      <c r="DG18" s="351"/>
      <c r="DH18" s="308" t="s">
        <v>31</v>
      </c>
      <c r="DI18" s="309"/>
      <c r="DJ18" s="303"/>
      <c r="DK18" s="349"/>
      <c r="DL18" s="350"/>
      <c r="DM18" s="351"/>
      <c r="DN18" s="349"/>
      <c r="DO18" s="350"/>
      <c r="DP18" s="351"/>
    </row>
    <row r="19" s="40" customFormat="1" ht="6" customHeight="1"/>
    <row r="20" spans="7:119" s="40" customFormat="1" ht="33" customHeight="1">
      <c r="G20" s="413" t="s">
        <v>689</v>
      </c>
      <c r="H20" s="413"/>
      <c r="I20" s="413"/>
      <c r="J20" s="413"/>
      <c r="K20" s="413"/>
      <c r="L20" s="413"/>
      <c r="M20" s="413"/>
      <c r="N20" s="413"/>
      <c r="O20" s="413"/>
      <c r="P20" s="413"/>
      <c r="Q20" s="413"/>
      <c r="R20" s="413"/>
      <c r="S20" s="413"/>
      <c r="T20" s="413"/>
      <c r="U20" s="413"/>
      <c r="V20" s="413"/>
      <c r="W20" s="413"/>
      <c r="X20" s="413"/>
      <c r="Y20" s="413"/>
      <c r="Z20" s="413"/>
      <c r="AA20" s="413"/>
      <c r="AB20" s="413"/>
      <c r="AC20" s="413"/>
      <c r="AD20" s="413"/>
      <c r="AE20" s="413"/>
      <c r="AF20" s="413"/>
      <c r="AG20" s="413"/>
      <c r="AH20" s="413"/>
      <c r="AI20" s="413"/>
      <c r="AJ20" s="413"/>
      <c r="AK20" s="413"/>
      <c r="AL20" s="413"/>
      <c r="AM20" s="413"/>
      <c r="AN20" s="413"/>
      <c r="AO20" s="413"/>
      <c r="AP20" s="413"/>
      <c r="AQ20" s="413"/>
      <c r="AR20" s="413"/>
      <c r="AS20" s="413"/>
      <c r="AT20" s="413"/>
      <c r="AU20" s="413"/>
      <c r="AV20" s="413"/>
      <c r="AW20" s="413"/>
      <c r="AX20" s="413"/>
      <c r="AY20" s="413"/>
      <c r="AZ20" s="413"/>
      <c r="BA20" s="413"/>
      <c r="BB20" s="413"/>
      <c r="BC20" s="413"/>
      <c r="BD20" s="413"/>
      <c r="BE20" s="225"/>
      <c r="BF20" s="225"/>
      <c r="BX20" s="286" t="s">
        <v>690</v>
      </c>
      <c r="BY20" s="286"/>
      <c r="BZ20" s="286"/>
      <c r="CA20" s="286"/>
      <c r="CB20" s="286"/>
      <c r="CC20" s="286"/>
      <c r="CD20" s="286"/>
      <c r="CE20" s="286"/>
      <c r="CF20" s="286"/>
      <c r="CG20" s="286"/>
      <c r="CH20" s="286"/>
      <c r="CI20" s="286"/>
      <c r="CJ20" s="286"/>
      <c r="CK20" s="286"/>
      <c r="CL20" s="286"/>
      <c r="CM20" s="286"/>
      <c r="CN20" s="286"/>
      <c r="CO20" s="286"/>
      <c r="CP20" s="286"/>
      <c r="CQ20" s="286"/>
      <c r="CR20" s="286"/>
      <c r="CS20" s="286"/>
      <c r="CT20" s="286"/>
      <c r="CU20" s="286"/>
      <c r="CV20" s="286"/>
      <c r="CW20" s="286"/>
      <c r="CX20" s="286"/>
      <c r="CY20" s="286"/>
      <c r="CZ20" s="286"/>
      <c r="DA20" s="286"/>
      <c r="DB20" s="286"/>
      <c r="DC20" s="286"/>
      <c r="DD20" s="286"/>
      <c r="DE20" s="286"/>
      <c r="DF20" s="286"/>
      <c r="DG20" s="286"/>
      <c r="DH20" s="286"/>
      <c r="DI20" s="286"/>
      <c r="DJ20" s="286"/>
      <c r="DK20" s="286"/>
      <c r="DL20" s="286"/>
      <c r="DM20" s="286"/>
      <c r="DN20" s="286"/>
      <c r="DO20" s="286"/>
    </row>
    <row r="21" spans="1:120" s="40" customFormat="1" ht="17.25" customHeight="1">
      <c r="A21" s="387" t="s">
        <v>45</v>
      </c>
      <c r="B21" s="387"/>
      <c r="C21" s="387"/>
      <c r="D21" s="387"/>
      <c r="E21" s="387"/>
      <c r="G21" s="349"/>
      <c r="H21" s="350"/>
      <c r="I21" s="351"/>
      <c r="J21" s="349"/>
      <c r="K21" s="350"/>
      <c r="L21" s="351"/>
      <c r="M21" s="349"/>
      <c r="N21" s="350"/>
      <c r="O21" s="351"/>
      <c r="P21" s="349"/>
      <c r="Q21" s="350"/>
      <c r="R21" s="351"/>
      <c r="S21" s="349"/>
      <c r="T21" s="350"/>
      <c r="U21" s="351"/>
      <c r="V21" s="349"/>
      <c r="W21" s="350"/>
      <c r="X21" s="351"/>
      <c r="Y21" s="349"/>
      <c r="Z21" s="350"/>
      <c r="AA21" s="351"/>
      <c r="AB21" s="349"/>
      <c r="AC21" s="350"/>
      <c r="AD21" s="351"/>
      <c r="AE21" s="349"/>
      <c r="AF21" s="350"/>
      <c r="AG21" s="351"/>
      <c r="AH21" s="349"/>
      <c r="AI21" s="350"/>
      <c r="AJ21" s="351"/>
      <c r="AK21" s="349"/>
      <c r="AL21" s="350"/>
      <c r="AM21" s="351"/>
      <c r="AN21" s="349"/>
      <c r="AO21" s="350"/>
      <c r="AP21" s="351"/>
      <c r="AQ21" s="308" t="s">
        <v>31</v>
      </c>
      <c r="AR21" s="309"/>
      <c r="AS21" s="303"/>
      <c r="AT21" s="349"/>
      <c r="AU21" s="350"/>
      <c r="AV21" s="351"/>
      <c r="AW21" s="349"/>
      <c r="AX21" s="350"/>
      <c r="AY21" s="351"/>
      <c r="BS21" s="387" t="s">
        <v>46</v>
      </c>
      <c r="BT21" s="387"/>
      <c r="BU21" s="387"/>
      <c r="BV21" s="387"/>
      <c r="BW21" s="387"/>
      <c r="BX21" s="349"/>
      <c r="BY21" s="350"/>
      <c r="BZ21" s="351"/>
      <c r="CA21" s="349"/>
      <c r="CB21" s="350"/>
      <c r="CC21" s="351"/>
      <c r="CD21" s="349"/>
      <c r="CE21" s="350"/>
      <c r="CF21" s="351"/>
      <c r="CG21" s="349"/>
      <c r="CH21" s="350"/>
      <c r="CI21" s="351"/>
      <c r="CJ21" s="349"/>
      <c r="CK21" s="350"/>
      <c r="CL21" s="351"/>
      <c r="CM21" s="349"/>
      <c r="CN21" s="350"/>
      <c r="CO21" s="351"/>
      <c r="CP21" s="349"/>
      <c r="CQ21" s="350"/>
      <c r="CR21" s="351"/>
      <c r="CS21" s="349"/>
      <c r="CT21" s="350"/>
      <c r="CU21" s="351"/>
      <c r="CV21" s="349"/>
      <c r="CW21" s="350"/>
      <c r="CX21" s="351"/>
      <c r="CY21" s="349"/>
      <c r="CZ21" s="350"/>
      <c r="DA21" s="351"/>
      <c r="DB21" s="349"/>
      <c r="DC21" s="350"/>
      <c r="DD21" s="351"/>
      <c r="DE21" s="349"/>
      <c r="DF21" s="350"/>
      <c r="DG21" s="351"/>
      <c r="DH21" s="308" t="s">
        <v>31</v>
      </c>
      <c r="DI21" s="309"/>
      <c r="DJ21" s="303"/>
      <c r="DK21" s="349"/>
      <c r="DL21" s="350"/>
      <c r="DM21" s="351"/>
      <c r="DN21" s="349"/>
      <c r="DO21" s="350"/>
      <c r="DP21" s="351"/>
    </row>
    <row r="22" spans="1:120" s="27" customFormat="1" ht="7.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</row>
    <row r="23" spans="1:120" ht="17.25" customHeight="1">
      <c r="A23" s="75" t="s">
        <v>686</v>
      </c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197"/>
      <c r="DO23" s="197"/>
      <c r="DP23" s="197"/>
    </row>
    <row r="24" spans="1:120" ht="17.25" customHeight="1">
      <c r="A24" s="387" t="s">
        <v>42</v>
      </c>
      <c r="B24" s="387"/>
      <c r="C24" s="387"/>
      <c r="D24" s="387"/>
      <c r="E24" s="387"/>
      <c r="F24" s="219"/>
      <c r="G24" s="349"/>
      <c r="H24" s="350"/>
      <c r="I24" s="351"/>
      <c r="J24" s="349"/>
      <c r="K24" s="350"/>
      <c r="L24" s="351"/>
      <c r="M24" s="349"/>
      <c r="N24" s="350"/>
      <c r="O24" s="351"/>
      <c r="P24" s="349"/>
      <c r="Q24" s="350"/>
      <c r="R24" s="351"/>
      <c r="S24" s="349"/>
      <c r="T24" s="350"/>
      <c r="U24" s="351"/>
      <c r="V24" s="349"/>
      <c r="W24" s="350"/>
      <c r="X24" s="351"/>
      <c r="Y24" s="349"/>
      <c r="Z24" s="350"/>
      <c r="AA24" s="351"/>
      <c r="AB24" s="349"/>
      <c r="AC24" s="350"/>
      <c r="AD24" s="351"/>
      <c r="AE24" s="349"/>
      <c r="AF24" s="350"/>
      <c r="AG24" s="351"/>
      <c r="AH24" s="349"/>
      <c r="AI24" s="350"/>
      <c r="AJ24" s="351"/>
      <c r="AK24" s="349"/>
      <c r="AL24" s="350"/>
      <c r="AM24" s="351"/>
      <c r="AN24" s="349"/>
      <c r="AO24" s="350"/>
      <c r="AP24" s="351"/>
      <c r="AQ24" s="349"/>
      <c r="AR24" s="350"/>
      <c r="AS24" s="351"/>
      <c r="AT24" s="349"/>
      <c r="AU24" s="350"/>
      <c r="AV24" s="351"/>
      <c r="AW24" s="349"/>
      <c r="AX24" s="350"/>
      <c r="AY24" s="351"/>
      <c r="AZ24" s="349"/>
      <c r="BA24" s="350"/>
      <c r="BB24" s="351"/>
      <c r="BC24" s="349"/>
      <c r="BD24" s="350"/>
      <c r="BE24" s="351"/>
      <c r="BF24" s="349"/>
      <c r="BG24" s="350"/>
      <c r="BH24" s="351"/>
      <c r="BI24" s="349"/>
      <c r="BJ24" s="350"/>
      <c r="BK24" s="351"/>
      <c r="BL24" s="349"/>
      <c r="BM24" s="350"/>
      <c r="BN24" s="351"/>
      <c r="BO24" s="349"/>
      <c r="BP24" s="350"/>
      <c r="BQ24" s="351"/>
      <c r="BR24" s="349"/>
      <c r="BS24" s="350"/>
      <c r="BT24" s="351"/>
      <c r="BU24" s="349"/>
      <c r="BV24" s="350"/>
      <c r="BW24" s="351"/>
      <c r="BX24" s="349"/>
      <c r="BY24" s="350"/>
      <c r="BZ24" s="351"/>
      <c r="CA24" s="349"/>
      <c r="CB24" s="350"/>
      <c r="CC24" s="351"/>
      <c r="CD24" s="349"/>
      <c r="CE24" s="350"/>
      <c r="CF24" s="351"/>
      <c r="CG24" s="349"/>
      <c r="CH24" s="350"/>
      <c r="CI24" s="351"/>
      <c r="CJ24" s="349"/>
      <c r="CK24" s="350"/>
      <c r="CL24" s="351"/>
      <c r="CM24" s="349"/>
      <c r="CN24" s="350"/>
      <c r="CO24" s="351"/>
      <c r="CP24" s="349"/>
      <c r="CQ24" s="350"/>
      <c r="CR24" s="351"/>
      <c r="CS24" s="349"/>
      <c r="CT24" s="350"/>
      <c r="CU24" s="351"/>
      <c r="CV24" s="349"/>
      <c r="CW24" s="350"/>
      <c r="CX24" s="351"/>
      <c r="CY24" s="349"/>
      <c r="CZ24" s="350"/>
      <c r="DA24" s="351"/>
      <c r="DB24" s="349"/>
      <c r="DC24" s="350"/>
      <c r="DD24" s="351"/>
      <c r="DE24" s="349"/>
      <c r="DF24" s="350"/>
      <c r="DG24" s="351"/>
      <c r="DH24" s="349"/>
      <c r="DI24" s="350"/>
      <c r="DJ24" s="351"/>
      <c r="DK24" s="349"/>
      <c r="DL24" s="350"/>
      <c r="DM24" s="351"/>
      <c r="DN24" s="349"/>
      <c r="DO24" s="350"/>
      <c r="DP24" s="351"/>
    </row>
    <row r="25" spans="1:120" ht="7.5" customHeight="1">
      <c r="A25" s="2"/>
      <c r="B25" s="224"/>
      <c r="C25" s="224"/>
      <c r="D25" s="224"/>
      <c r="E25" s="224"/>
      <c r="F25" s="22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  <c r="DF25" s="214"/>
      <c r="DG25" s="214"/>
      <c r="DH25" s="214"/>
      <c r="DI25" s="214"/>
      <c r="DJ25" s="214"/>
      <c r="DK25" s="214"/>
      <c r="DL25" s="214"/>
      <c r="DM25" s="214"/>
      <c r="DN25" s="197"/>
      <c r="DO25" s="197"/>
      <c r="DP25" s="197"/>
    </row>
    <row r="26" spans="1:120" ht="17.25" customHeight="1">
      <c r="A26" s="278"/>
      <c r="B26" s="278"/>
      <c r="C26" s="278"/>
      <c r="D26" s="278"/>
      <c r="E26" s="278"/>
      <c r="F26" s="278"/>
      <c r="G26" s="349"/>
      <c r="H26" s="350"/>
      <c r="I26" s="351"/>
      <c r="J26" s="349"/>
      <c r="K26" s="350"/>
      <c r="L26" s="351"/>
      <c r="M26" s="349"/>
      <c r="N26" s="350"/>
      <c r="O26" s="351"/>
      <c r="P26" s="349"/>
      <c r="Q26" s="350"/>
      <c r="R26" s="351"/>
      <c r="S26" s="349"/>
      <c r="T26" s="350"/>
      <c r="U26" s="351"/>
      <c r="V26" s="349"/>
      <c r="W26" s="350"/>
      <c r="X26" s="351"/>
      <c r="Y26" s="349"/>
      <c r="Z26" s="350"/>
      <c r="AA26" s="351"/>
      <c r="AB26" s="349"/>
      <c r="AC26" s="350"/>
      <c r="AD26" s="351"/>
      <c r="AE26" s="349"/>
      <c r="AF26" s="350"/>
      <c r="AG26" s="351"/>
      <c r="AH26" s="349"/>
      <c r="AI26" s="350"/>
      <c r="AJ26" s="351"/>
      <c r="AK26" s="349"/>
      <c r="AL26" s="350"/>
      <c r="AM26" s="351"/>
      <c r="AN26" s="349"/>
      <c r="AO26" s="350"/>
      <c r="AP26" s="351"/>
      <c r="AQ26" s="349"/>
      <c r="AR26" s="350"/>
      <c r="AS26" s="351"/>
      <c r="AT26" s="349"/>
      <c r="AU26" s="350"/>
      <c r="AV26" s="351"/>
      <c r="AW26" s="349"/>
      <c r="AX26" s="350"/>
      <c r="AY26" s="351"/>
      <c r="AZ26" s="349"/>
      <c r="BA26" s="350"/>
      <c r="BB26" s="351"/>
      <c r="BC26" s="349"/>
      <c r="BD26" s="350"/>
      <c r="BE26" s="351"/>
      <c r="BF26" s="349"/>
      <c r="BG26" s="350"/>
      <c r="BH26" s="351"/>
      <c r="BI26" s="349"/>
      <c r="BJ26" s="350"/>
      <c r="BK26" s="351"/>
      <c r="BL26" s="349"/>
      <c r="BM26" s="350"/>
      <c r="BN26" s="351"/>
      <c r="BO26" s="349"/>
      <c r="BP26" s="350"/>
      <c r="BQ26" s="351"/>
      <c r="BR26" s="349"/>
      <c r="BS26" s="350"/>
      <c r="BT26" s="351"/>
      <c r="BU26" s="349"/>
      <c r="BV26" s="350"/>
      <c r="BW26" s="351"/>
      <c r="BX26" s="349"/>
      <c r="BY26" s="350"/>
      <c r="BZ26" s="351"/>
      <c r="CA26" s="349"/>
      <c r="CB26" s="350"/>
      <c r="CC26" s="351"/>
      <c r="CD26" s="349"/>
      <c r="CE26" s="350"/>
      <c r="CF26" s="351"/>
      <c r="CG26" s="349"/>
      <c r="CH26" s="350"/>
      <c r="CI26" s="351"/>
      <c r="CJ26" s="349"/>
      <c r="CK26" s="350"/>
      <c r="CL26" s="351"/>
      <c r="CM26" s="349"/>
      <c r="CN26" s="350"/>
      <c r="CO26" s="351"/>
      <c r="CP26" s="349"/>
      <c r="CQ26" s="350"/>
      <c r="CR26" s="351"/>
      <c r="CS26" s="349"/>
      <c r="CT26" s="350"/>
      <c r="CU26" s="351"/>
      <c r="CV26" s="349"/>
      <c r="CW26" s="350"/>
      <c r="CX26" s="351"/>
      <c r="CY26" s="349"/>
      <c r="CZ26" s="350"/>
      <c r="DA26" s="351"/>
      <c r="DB26" s="349"/>
      <c r="DC26" s="350"/>
      <c r="DD26" s="351"/>
      <c r="DE26" s="349"/>
      <c r="DF26" s="350"/>
      <c r="DG26" s="351"/>
      <c r="DH26" s="349"/>
      <c r="DI26" s="350"/>
      <c r="DJ26" s="351"/>
      <c r="DK26" s="349"/>
      <c r="DL26" s="350"/>
      <c r="DM26" s="351"/>
      <c r="DN26" s="349"/>
      <c r="DO26" s="350"/>
      <c r="DP26" s="351"/>
    </row>
    <row r="27" s="40" customFormat="1" ht="6" customHeight="1"/>
    <row r="28" spans="7:119" s="40" customFormat="1" ht="40.5" customHeight="1">
      <c r="G28" s="413" t="s">
        <v>687</v>
      </c>
      <c r="H28" s="413"/>
      <c r="I28" s="413"/>
      <c r="J28" s="413"/>
      <c r="K28" s="413"/>
      <c r="L28" s="413"/>
      <c r="M28" s="413"/>
      <c r="N28" s="413"/>
      <c r="O28" s="413"/>
      <c r="P28" s="413"/>
      <c r="Q28" s="413"/>
      <c r="R28" s="413"/>
      <c r="S28" s="413"/>
      <c r="T28" s="413"/>
      <c r="U28" s="413"/>
      <c r="V28" s="413"/>
      <c r="W28" s="413"/>
      <c r="X28" s="413"/>
      <c r="Y28" s="413"/>
      <c r="Z28" s="413"/>
      <c r="AA28" s="413"/>
      <c r="AB28" s="413"/>
      <c r="AC28" s="413"/>
      <c r="AD28" s="413"/>
      <c r="AE28" s="413"/>
      <c r="AF28" s="413"/>
      <c r="AG28" s="413"/>
      <c r="AH28" s="413"/>
      <c r="AI28" s="413"/>
      <c r="AJ28" s="413"/>
      <c r="AK28" s="413"/>
      <c r="AL28" s="413"/>
      <c r="AM28" s="413"/>
      <c r="AN28" s="413"/>
      <c r="AO28" s="413"/>
      <c r="AP28" s="413"/>
      <c r="AQ28" s="413"/>
      <c r="AR28" s="413"/>
      <c r="AS28" s="413"/>
      <c r="AT28" s="413"/>
      <c r="AU28" s="413"/>
      <c r="AV28" s="413"/>
      <c r="AW28" s="413"/>
      <c r="AX28" s="413"/>
      <c r="AY28" s="413"/>
      <c r="AZ28" s="413"/>
      <c r="BA28" s="413"/>
      <c r="BB28" s="413"/>
      <c r="BC28" s="413"/>
      <c r="BD28" s="413"/>
      <c r="BE28" s="225"/>
      <c r="BF28" s="225"/>
      <c r="BX28" s="244" t="s">
        <v>688</v>
      </c>
      <c r="BY28" s="244"/>
      <c r="BZ28" s="244"/>
      <c r="CA28" s="244"/>
      <c r="CB28" s="244"/>
      <c r="CC28" s="244"/>
      <c r="CD28" s="244"/>
      <c r="CE28" s="244"/>
      <c r="CF28" s="244"/>
      <c r="CG28" s="244"/>
      <c r="CH28" s="244"/>
      <c r="CI28" s="244"/>
      <c r="CJ28" s="244"/>
      <c r="CK28" s="244"/>
      <c r="CL28" s="244"/>
      <c r="CM28" s="244"/>
      <c r="CN28" s="244"/>
      <c r="CO28" s="244"/>
      <c r="CP28" s="244"/>
      <c r="CQ28" s="244"/>
      <c r="CR28" s="244"/>
      <c r="CS28" s="244"/>
      <c r="CT28" s="244"/>
      <c r="CU28" s="244"/>
      <c r="CV28" s="244"/>
      <c r="CW28" s="244"/>
      <c r="CX28" s="244"/>
      <c r="CY28" s="244"/>
      <c r="CZ28" s="244"/>
      <c r="DA28" s="244"/>
      <c r="DB28" s="244"/>
      <c r="DC28" s="244"/>
      <c r="DD28" s="244"/>
      <c r="DE28" s="244"/>
      <c r="DF28" s="244"/>
      <c r="DG28" s="244"/>
      <c r="DH28" s="244"/>
      <c r="DI28" s="244"/>
      <c r="DJ28" s="244"/>
      <c r="DK28" s="244"/>
      <c r="DL28" s="244"/>
      <c r="DM28" s="244"/>
      <c r="DN28" s="244"/>
      <c r="DO28" s="244"/>
    </row>
    <row r="29" spans="1:120" s="40" customFormat="1" ht="17.25" customHeight="1">
      <c r="A29" s="387" t="s">
        <v>43</v>
      </c>
      <c r="B29" s="387"/>
      <c r="C29" s="387"/>
      <c r="D29" s="387"/>
      <c r="E29" s="387"/>
      <c r="G29" s="349"/>
      <c r="H29" s="350"/>
      <c r="I29" s="351"/>
      <c r="J29" s="349"/>
      <c r="K29" s="350"/>
      <c r="L29" s="351"/>
      <c r="M29" s="349"/>
      <c r="N29" s="350"/>
      <c r="O29" s="351"/>
      <c r="P29" s="349"/>
      <c r="Q29" s="350"/>
      <c r="R29" s="351"/>
      <c r="S29" s="349"/>
      <c r="T29" s="350"/>
      <c r="U29" s="351"/>
      <c r="V29" s="349"/>
      <c r="W29" s="350"/>
      <c r="X29" s="351"/>
      <c r="Y29" s="349"/>
      <c r="Z29" s="350"/>
      <c r="AA29" s="351"/>
      <c r="AB29" s="349"/>
      <c r="AC29" s="350"/>
      <c r="AD29" s="351"/>
      <c r="AE29" s="349"/>
      <c r="AF29" s="350"/>
      <c r="AG29" s="351"/>
      <c r="AH29" s="349"/>
      <c r="AI29" s="350"/>
      <c r="AJ29" s="351"/>
      <c r="AK29" s="349"/>
      <c r="AL29" s="350"/>
      <c r="AM29" s="351"/>
      <c r="AN29" s="349"/>
      <c r="AO29" s="350"/>
      <c r="AP29" s="351"/>
      <c r="AQ29" s="308" t="s">
        <v>31</v>
      </c>
      <c r="AR29" s="309"/>
      <c r="AS29" s="303"/>
      <c r="AT29" s="349"/>
      <c r="AU29" s="350"/>
      <c r="AV29" s="351"/>
      <c r="AW29" s="349"/>
      <c r="AX29" s="350"/>
      <c r="AY29" s="351"/>
      <c r="BS29" s="387" t="s">
        <v>44</v>
      </c>
      <c r="BT29" s="387"/>
      <c r="BU29" s="387"/>
      <c r="BV29" s="387"/>
      <c r="BW29" s="387"/>
      <c r="BX29" s="349"/>
      <c r="BY29" s="350"/>
      <c r="BZ29" s="351"/>
      <c r="CA29" s="349"/>
      <c r="CB29" s="350"/>
      <c r="CC29" s="351"/>
      <c r="CD29" s="349"/>
      <c r="CE29" s="350"/>
      <c r="CF29" s="351"/>
      <c r="CG29" s="349"/>
      <c r="CH29" s="350"/>
      <c r="CI29" s="351"/>
      <c r="CJ29" s="349"/>
      <c r="CK29" s="350"/>
      <c r="CL29" s="351"/>
      <c r="CM29" s="349"/>
      <c r="CN29" s="350"/>
      <c r="CO29" s="351"/>
      <c r="CP29" s="349"/>
      <c r="CQ29" s="350"/>
      <c r="CR29" s="351"/>
      <c r="CS29" s="349"/>
      <c r="CT29" s="350"/>
      <c r="CU29" s="351"/>
      <c r="CV29" s="349"/>
      <c r="CW29" s="350"/>
      <c r="CX29" s="351"/>
      <c r="CY29" s="349"/>
      <c r="CZ29" s="350"/>
      <c r="DA29" s="351"/>
      <c r="DB29" s="349"/>
      <c r="DC29" s="350"/>
      <c r="DD29" s="351"/>
      <c r="DE29" s="349"/>
      <c r="DF29" s="350"/>
      <c r="DG29" s="351"/>
      <c r="DH29" s="308" t="s">
        <v>31</v>
      </c>
      <c r="DI29" s="309"/>
      <c r="DJ29" s="303"/>
      <c r="DK29" s="349"/>
      <c r="DL29" s="350"/>
      <c r="DM29" s="351"/>
      <c r="DN29" s="349"/>
      <c r="DO29" s="350"/>
      <c r="DP29" s="351"/>
    </row>
    <row r="30" s="40" customFormat="1" ht="6" customHeight="1"/>
    <row r="31" spans="7:119" s="40" customFormat="1" ht="33" customHeight="1">
      <c r="G31" s="413" t="s">
        <v>689</v>
      </c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  <c r="AC31" s="413"/>
      <c r="AD31" s="413"/>
      <c r="AE31" s="413"/>
      <c r="AF31" s="413"/>
      <c r="AG31" s="413"/>
      <c r="AH31" s="413"/>
      <c r="AI31" s="413"/>
      <c r="AJ31" s="413"/>
      <c r="AK31" s="413"/>
      <c r="AL31" s="413"/>
      <c r="AM31" s="413"/>
      <c r="AN31" s="413"/>
      <c r="AO31" s="413"/>
      <c r="AP31" s="413"/>
      <c r="AQ31" s="413"/>
      <c r="AR31" s="413"/>
      <c r="AS31" s="413"/>
      <c r="AT31" s="413"/>
      <c r="AU31" s="413"/>
      <c r="AV31" s="413"/>
      <c r="AW31" s="413"/>
      <c r="AX31" s="413"/>
      <c r="AY31" s="413"/>
      <c r="AZ31" s="413"/>
      <c r="BA31" s="413"/>
      <c r="BB31" s="413"/>
      <c r="BC31" s="413"/>
      <c r="BD31" s="413"/>
      <c r="BE31" s="225"/>
      <c r="BF31" s="225"/>
      <c r="BX31" s="286" t="s">
        <v>690</v>
      </c>
      <c r="BY31" s="286"/>
      <c r="BZ31" s="286"/>
      <c r="CA31" s="286"/>
      <c r="CB31" s="286"/>
      <c r="CC31" s="286"/>
      <c r="CD31" s="286"/>
      <c r="CE31" s="286"/>
      <c r="CF31" s="286"/>
      <c r="CG31" s="286"/>
      <c r="CH31" s="286"/>
      <c r="CI31" s="286"/>
      <c r="CJ31" s="286"/>
      <c r="CK31" s="286"/>
      <c r="CL31" s="286"/>
      <c r="CM31" s="286"/>
      <c r="CN31" s="286"/>
      <c r="CO31" s="286"/>
      <c r="CP31" s="286"/>
      <c r="CQ31" s="286"/>
      <c r="CR31" s="286"/>
      <c r="CS31" s="286"/>
      <c r="CT31" s="286"/>
      <c r="CU31" s="286"/>
      <c r="CV31" s="286"/>
      <c r="CW31" s="286"/>
      <c r="CX31" s="286"/>
      <c r="CY31" s="286"/>
      <c r="CZ31" s="286"/>
      <c r="DA31" s="286"/>
      <c r="DB31" s="286"/>
      <c r="DC31" s="286"/>
      <c r="DD31" s="286"/>
      <c r="DE31" s="286"/>
      <c r="DF31" s="286"/>
      <c r="DG31" s="286"/>
      <c r="DH31" s="286"/>
      <c r="DI31" s="286"/>
      <c r="DJ31" s="286"/>
      <c r="DK31" s="286"/>
      <c r="DL31" s="286"/>
      <c r="DM31" s="286"/>
      <c r="DN31" s="286"/>
      <c r="DO31" s="286"/>
    </row>
    <row r="32" spans="1:120" s="40" customFormat="1" ht="17.25" customHeight="1">
      <c r="A32" s="387" t="s">
        <v>45</v>
      </c>
      <c r="B32" s="387"/>
      <c r="C32" s="387"/>
      <c r="D32" s="387"/>
      <c r="E32" s="387"/>
      <c r="G32" s="349"/>
      <c r="H32" s="350"/>
      <c r="I32" s="351"/>
      <c r="J32" s="349"/>
      <c r="K32" s="350"/>
      <c r="L32" s="351"/>
      <c r="M32" s="349"/>
      <c r="N32" s="350"/>
      <c r="O32" s="351"/>
      <c r="P32" s="349"/>
      <c r="Q32" s="350"/>
      <c r="R32" s="351"/>
      <c r="S32" s="349"/>
      <c r="T32" s="350"/>
      <c r="U32" s="351"/>
      <c r="V32" s="349"/>
      <c r="W32" s="350"/>
      <c r="X32" s="351"/>
      <c r="Y32" s="349"/>
      <c r="Z32" s="350"/>
      <c r="AA32" s="351"/>
      <c r="AB32" s="349"/>
      <c r="AC32" s="350"/>
      <c r="AD32" s="351"/>
      <c r="AE32" s="349"/>
      <c r="AF32" s="350"/>
      <c r="AG32" s="351"/>
      <c r="AH32" s="349"/>
      <c r="AI32" s="350"/>
      <c r="AJ32" s="351"/>
      <c r="AK32" s="349"/>
      <c r="AL32" s="350"/>
      <c r="AM32" s="351"/>
      <c r="AN32" s="349"/>
      <c r="AO32" s="350"/>
      <c r="AP32" s="351"/>
      <c r="AQ32" s="308" t="s">
        <v>31</v>
      </c>
      <c r="AR32" s="309"/>
      <c r="AS32" s="303"/>
      <c r="AT32" s="349"/>
      <c r="AU32" s="350"/>
      <c r="AV32" s="351"/>
      <c r="AW32" s="349"/>
      <c r="AX32" s="350"/>
      <c r="AY32" s="351"/>
      <c r="BS32" s="387" t="s">
        <v>46</v>
      </c>
      <c r="BT32" s="387"/>
      <c r="BU32" s="387"/>
      <c r="BV32" s="387"/>
      <c r="BW32" s="387"/>
      <c r="BX32" s="349"/>
      <c r="BY32" s="350"/>
      <c r="BZ32" s="351"/>
      <c r="CA32" s="349"/>
      <c r="CB32" s="350"/>
      <c r="CC32" s="351"/>
      <c r="CD32" s="349"/>
      <c r="CE32" s="350"/>
      <c r="CF32" s="351"/>
      <c r="CG32" s="349"/>
      <c r="CH32" s="350"/>
      <c r="CI32" s="351"/>
      <c r="CJ32" s="349"/>
      <c r="CK32" s="350"/>
      <c r="CL32" s="351"/>
      <c r="CM32" s="349"/>
      <c r="CN32" s="350"/>
      <c r="CO32" s="351"/>
      <c r="CP32" s="349"/>
      <c r="CQ32" s="350"/>
      <c r="CR32" s="351"/>
      <c r="CS32" s="349"/>
      <c r="CT32" s="350"/>
      <c r="CU32" s="351"/>
      <c r="CV32" s="349"/>
      <c r="CW32" s="350"/>
      <c r="CX32" s="351"/>
      <c r="CY32" s="349"/>
      <c r="CZ32" s="350"/>
      <c r="DA32" s="351"/>
      <c r="DB32" s="349"/>
      <c r="DC32" s="350"/>
      <c r="DD32" s="351"/>
      <c r="DE32" s="349"/>
      <c r="DF32" s="350"/>
      <c r="DG32" s="351"/>
      <c r="DH32" s="308" t="s">
        <v>31</v>
      </c>
      <c r="DI32" s="309"/>
      <c r="DJ32" s="303"/>
      <c r="DK32" s="349"/>
      <c r="DL32" s="350"/>
      <c r="DM32" s="351"/>
      <c r="DN32" s="349"/>
      <c r="DO32" s="350"/>
      <c r="DP32" s="351"/>
    </row>
    <row r="33" spans="1:120" s="27" customFormat="1" ht="7.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</row>
    <row r="34" spans="1:120" ht="17.25" customHeight="1">
      <c r="A34" s="75" t="s">
        <v>686</v>
      </c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  <c r="CO34" s="214"/>
      <c r="CP34" s="214"/>
      <c r="CQ34" s="214"/>
      <c r="CR34" s="214"/>
      <c r="CS34" s="214"/>
      <c r="CT34" s="214"/>
      <c r="CU34" s="214"/>
      <c r="CV34" s="214"/>
      <c r="CW34" s="214"/>
      <c r="CX34" s="214"/>
      <c r="CY34" s="214"/>
      <c r="CZ34" s="214"/>
      <c r="DA34" s="214"/>
      <c r="DB34" s="214"/>
      <c r="DC34" s="214"/>
      <c r="DD34" s="214"/>
      <c r="DE34" s="214"/>
      <c r="DF34" s="214"/>
      <c r="DG34" s="214"/>
      <c r="DH34" s="214"/>
      <c r="DI34" s="214"/>
      <c r="DJ34" s="214"/>
      <c r="DK34" s="214"/>
      <c r="DL34" s="214"/>
      <c r="DM34" s="214"/>
      <c r="DN34" s="197"/>
      <c r="DO34" s="197"/>
      <c r="DP34" s="197"/>
    </row>
    <row r="35" spans="1:120" ht="17.25" customHeight="1">
      <c r="A35" s="387" t="s">
        <v>42</v>
      </c>
      <c r="B35" s="387"/>
      <c r="C35" s="387"/>
      <c r="D35" s="387"/>
      <c r="E35" s="387"/>
      <c r="F35" s="219"/>
      <c r="G35" s="349"/>
      <c r="H35" s="350"/>
      <c r="I35" s="351"/>
      <c r="J35" s="349"/>
      <c r="K35" s="350"/>
      <c r="L35" s="351"/>
      <c r="M35" s="349"/>
      <c r="N35" s="350"/>
      <c r="O35" s="351"/>
      <c r="P35" s="349"/>
      <c r="Q35" s="350"/>
      <c r="R35" s="351"/>
      <c r="S35" s="349"/>
      <c r="T35" s="350"/>
      <c r="U35" s="351"/>
      <c r="V35" s="349"/>
      <c r="W35" s="350"/>
      <c r="X35" s="351"/>
      <c r="Y35" s="349"/>
      <c r="Z35" s="350"/>
      <c r="AA35" s="351"/>
      <c r="AB35" s="349"/>
      <c r="AC35" s="350"/>
      <c r="AD35" s="351"/>
      <c r="AE35" s="349"/>
      <c r="AF35" s="350"/>
      <c r="AG35" s="351"/>
      <c r="AH35" s="349"/>
      <c r="AI35" s="350"/>
      <c r="AJ35" s="351"/>
      <c r="AK35" s="349"/>
      <c r="AL35" s="350"/>
      <c r="AM35" s="351"/>
      <c r="AN35" s="349"/>
      <c r="AO35" s="350"/>
      <c r="AP35" s="351"/>
      <c r="AQ35" s="349"/>
      <c r="AR35" s="350"/>
      <c r="AS35" s="351"/>
      <c r="AT35" s="349"/>
      <c r="AU35" s="350"/>
      <c r="AV35" s="351"/>
      <c r="AW35" s="349"/>
      <c r="AX35" s="350"/>
      <c r="AY35" s="351"/>
      <c r="AZ35" s="349"/>
      <c r="BA35" s="350"/>
      <c r="BB35" s="351"/>
      <c r="BC35" s="349"/>
      <c r="BD35" s="350"/>
      <c r="BE35" s="351"/>
      <c r="BF35" s="349"/>
      <c r="BG35" s="350"/>
      <c r="BH35" s="351"/>
      <c r="BI35" s="349"/>
      <c r="BJ35" s="350"/>
      <c r="BK35" s="351"/>
      <c r="BL35" s="349"/>
      <c r="BM35" s="350"/>
      <c r="BN35" s="351"/>
      <c r="BO35" s="349"/>
      <c r="BP35" s="350"/>
      <c r="BQ35" s="351"/>
      <c r="BR35" s="349"/>
      <c r="BS35" s="350"/>
      <c r="BT35" s="351"/>
      <c r="BU35" s="349"/>
      <c r="BV35" s="350"/>
      <c r="BW35" s="351"/>
      <c r="BX35" s="349"/>
      <c r="BY35" s="350"/>
      <c r="BZ35" s="351"/>
      <c r="CA35" s="349"/>
      <c r="CB35" s="350"/>
      <c r="CC35" s="351"/>
      <c r="CD35" s="349"/>
      <c r="CE35" s="350"/>
      <c r="CF35" s="351"/>
      <c r="CG35" s="349"/>
      <c r="CH35" s="350"/>
      <c r="CI35" s="351"/>
      <c r="CJ35" s="349"/>
      <c r="CK35" s="350"/>
      <c r="CL35" s="351"/>
      <c r="CM35" s="349"/>
      <c r="CN35" s="350"/>
      <c r="CO35" s="351"/>
      <c r="CP35" s="349"/>
      <c r="CQ35" s="350"/>
      <c r="CR35" s="351"/>
      <c r="CS35" s="349"/>
      <c r="CT35" s="350"/>
      <c r="CU35" s="351"/>
      <c r="CV35" s="349"/>
      <c r="CW35" s="350"/>
      <c r="CX35" s="351"/>
      <c r="CY35" s="349"/>
      <c r="CZ35" s="350"/>
      <c r="DA35" s="351"/>
      <c r="DB35" s="349"/>
      <c r="DC35" s="350"/>
      <c r="DD35" s="351"/>
      <c r="DE35" s="349"/>
      <c r="DF35" s="350"/>
      <c r="DG35" s="351"/>
      <c r="DH35" s="349"/>
      <c r="DI35" s="350"/>
      <c r="DJ35" s="351"/>
      <c r="DK35" s="349"/>
      <c r="DL35" s="350"/>
      <c r="DM35" s="351"/>
      <c r="DN35" s="349"/>
      <c r="DO35" s="350"/>
      <c r="DP35" s="351"/>
    </row>
    <row r="36" spans="1:120" ht="7.5" customHeight="1">
      <c r="A36" s="2"/>
      <c r="B36" s="224"/>
      <c r="C36" s="224"/>
      <c r="D36" s="224"/>
      <c r="E36" s="224"/>
      <c r="F36" s="22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214"/>
      <c r="DA36" s="214"/>
      <c r="DB36" s="214"/>
      <c r="DC36" s="214"/>
      <c r="DD36" s="214"/>
      <c r="DE36" s="214"/>
      <c r="DF36" s="214"/>
      <c r="DG36" s="214"/>
      <c r="DH36" s="214"/>
      <c r="DI36" s="214"/>
      <c r="DJ36" s="214"/>
      <c r="DK36" s="214"/>
      <c r="DL36" s="214"/>
      <c r="DM36" s="214"/>
      <c r="DN36" s="197"/>
      <c r="DO36" s="197"/>
      <c r="DP36" s="197"/>
    </row>
    <row r="37" spans="1:120" ht="17.25" customHeight="1">
      <c r="A37" s="278"/>
      <c r="B37" s="278"/>
      <c r="C37" s="278"/>
      <c r="D37" s="278"/>
      <c r="E37" s="278"/>
      <c r="F37" s="278"/>
      <c r="G37" s="349"/>
      <c r="H37" s="350"/>
      <c r="I37" s="351"/>
      <c r="J37" s="349"/>
      <c r="K37" s="350"/>
      <c r="L37" s="351"/>
      <c r="M37" s="349"/>
      <c r="N37" s="350"/>
      <c r="O37" s="351"/>
      <c r="P37" s="349"/>
      <c r="Q37" s="350"/>
      <c r="R37" s="351"/>
      <c r="S37" s="349"/>
      <c r="T37" s="350"/>
      <c r="U37" s="351"/>
      <c r="V37" s="349"/>
      <c r="W37" s="350"/>
      <c r="X37" s="351"/>
      <c r="Y37" s="349"/>
      <c r="Z37" s="350"/>
      <c r="AA37" s="351"/>
      <c r="AB37" s="349"/>
      <c r="AC37" s="350"/>
      <c r="AD37" s="351"/>
      <c r="AE37" s="349"/>
      <c r="AF37" s="350"/>
      <c r="AG37" s="351"/>
      <c r="AH37" s="349"/>
      <c r="AI37" s="350"/>
      <c r="AJ37" s="351"/>
      <c r="AK37" s="349"/>
      <c r="AL37" s="350"/>
      <c r="AM37" s="351"/>
      <c r="AN37" s="349"/>
      <c r="AO37" s="350"/>
      <c r="AP37" s="351"/>
      <c r="AQ37" s="349"/>
      <c r="AR37" s="350"/>
      <c r="AS37" s="351"/>
      <c r="AT37" s="349"/>
      <c r="AU37" s="350"/>
      <c r="AV37" s="351"/>
      <c r="AW37" s="349"/>
      <c r="AX37" s="350"/>
      <c r="AY37" s="351"/>
      <c r="AZ37" s="349"/>
      <c r="BA37" s="350"/>
      <c r="BB37" s="351"/>
      <c r="BC37" s="349"/>
      <c r="BD37" s="350"/>
      <c r="BE37" s="351"/>
      <c r="BF37" s="349"/>
      <c r="BG37" s="350"/>
      <c r="BH37" s="351"/>
      <c r="BI37" s="349"/>
      <c r="BJ37" s="350"/>
      <c r="BK37" s="351"/>
      <c r="BL37" s="349"/>
      <c r="BM37" s="350"/>
      <c r="BN37" s="351"/>
      <c r="BO37" s="349"/>
      <c r="BP37" s="350"/>
      <c r="BQ37" s="351"/>
      <c r="BR37" s="349"/>
      <c r="BS37" s="350"/>
      <c r="BT37" s="351"/>
      <c r="BU37" s="349"/>
      <c r="BV37" s="350"/>
      <c r="BW37" s="351"/>
      <c r="BX37" s="349"/>
      <c r="BY37" s="350"/>
      <c r="BZ37" s="351"/>
      <c r="CA37" s="349"/>
      <c r="CB37" s="350"/>
      <c r="CC37" s="351"/>
      <c r="CD37" s="349"/>
      <c r="CE37" s="350"/>
      <c r="CF37" s="351"/>
      <c r="CG37" s="349"/>
      <c r="CH37" s="350"/>
      <c r="CI37" s="351"/>
      <c r="CJ37" s="349"/>
      <c r="CK37" s="350"/>
      <c r="CL37" s="351"/>
      <c r="CM37" s="349"/>
      <c r="CN37" s="350"/>
      <c r="CO37" s="351"/>
      <c r="CP37" s="349"/>
      <c r="CQ37" s="350"/>
      <c r="CR37" s="351"/>
      <c r="CS37" s="349"/>
      <c r="CT37" s="350"/>
      <c r="CU37" s="351"/>
      <c r="CV37" s="349"/>
      <c r="CW37" s="350"/>
      <c r="CX37" s="351"/>
      <c r="CY37" s="349"/>
      <c r="CZ37" s="350"/>
      <c r="DA37" s="351"/>
      <c r="DB37" s="349"/>
      <c r="DC37" s="350"/>
      <c r="DD37" s="351"/>
      <c r="DE37" s="349"/>
      <c r="DF37" s="350"/>
      <c r="DG37" s="351"/>
      <c r="DH37" s="349"/>
      <c r="DI37" s="350"/>
      <c r="DJ37" s="351"/>
      <c r="DK37" s="349"/>
      <c r="DL37" s="350"/>
      <c r="DM37" s="351"/>
      <c r="DN37" s="349"/>
      <c r="DO37" s="350"/>
      <c r="DP37" s="351"/>
    </row>
    <row r="38" s="40" customFormat="1" ht="6" customHeight="1"/>
    <row r="39" spans="7:119" s="40" customFormat="1" ht="40.5" customHeight="1">
      <c r="G39" s="413" t="s">
        <v>687</v>
      </c>
      <c r="H39" s="413"/>
      <c r="I39" s="413"/>
      <c r="J39" s="413"/>
      <c r="K39" s="413"/>
      <c r="L39" s="413"/>
      <c r="M39" s="413"/>
      <c r="N39" s="413"/>
      <c r="O39" s="413"/>
      <c r="P39" s="413"/>
      <c r="Q39" s="413"/>
      <c r="R39" s="413"/>
      <c r="S39" s="413"/>
      <c r="T39" s="413"/>
      <c r="U39" s="413"/>
      <c r="V39" s="413"/>
      <c r="W39" s="413"/>
      <c r="X39" s="413"/>
      <c r="Y39" s="413"/>
      <c r="Z39" s="413"/>
      <c r="AA39" s="413"/>
      <c r="AB39" s="413"/>
      <c r="AC39" s="413"/>
      <c r="AD39" s="413"/>
      <c r="AE39" s="413"/>
      <c r="AF39" s="413"/>
      <c r="AG39" s="413"/>
      <c r="AH39" s="413"/>
      <c r="AI39" s="413"/>
      <c r="AJ39" s="413"/>
      <c r="AK39" s="413"/>
      <c r="AL39" s="413"/>
      <c r="AM39" s="413"/>
      <c r="AN39" s="413"/>
      <c r="AO39" s="413"/>
      <c r="AP39" s="413"/>
      <c r="AQ39" s="413"/>
      <c r="AR39" s="413"/>
      <c r="AS39" s="413"/>
      <c r="AT39" s="413"/>
      <c r="AU39" s="413"/>
      <c r="AV39" s="413"/>
      <c r="AW39" s="413"/>
      <c r="AX39" s="413"/>
      <c r="AY39" s="413"/>
      <c r="AZ39" s="413"/>
      <c r="BA39" s="413"/>
      <c r="BB39" s="413"/>
      <c r="BC39" s="413"/>
      <c r="BD39" s="413"/>
      <c r="BE39" s="225"/>
      <c r="BF39" s="225"/>
      <c r="BX39" s="244" t="s">
        <v>688</v>
      </c>
      <c r="BY39" s="244"/>
      <c r="BZ39" s="244"/>
      <c r="CA39" s="244"/>
      <c r="CB39" s="244"/>
      <c r="CC39" s="244"/>
      <c r="CD39" s="244"/>
      <c r="CE39" s="244"/>
      <c r="CF39" s="244"/>
      <c r="CG39" s="244"/>
      <c r="CH39" s="244"/>
      <c r="CI39" s="244"/>
      <c r="CJ39" s="244"/>
      <c r="CK39" s="244"/>
      <c r="CL39" s="244"/>
      <c r="CM39" s="244"/>
      <c r="CN39" s="244"/>
      <c r="CO39" s="244"/>
      <c r="CP39" s="244"/>
      <c r="CQ39" s="244"/>
      <c r="CR39" s="244"/>
      <c r="CS39" s="244"/>
      <c r="CT39" s="244"/>
      <c r="CU39" s="244"/>
      <c r="CV39" s="244"/>
      <c r="CW39" s="244"/>
      <c r="CX39" s="244"/>
      <c r="CY39" s="244"/>
      <c r="CZ39" s="244"/>
      <c r="DA39" s="244"/>
      <c r="DB39" s="244"/>
      <c r="DC39" s="244"/>
      <c r="DD39" s="244"/>
      <c r="DE39" s="244"/>
      <c r="DF39" s="244"/>
      <c r="DG39" s="244"/>
      <c r="DH39" s="244"/>
      <c r="DI39" s="244"/>
      <c r="DJ39" s="244"/>
      <c r="DK39" s="244"/>
      <c r="DL39" s="244"/>
      <c r="DM39" s="244"/>
      <c r="DN39" s="244"/>
      <c r="DO39" s="244"/>
    </row>
    <row r="40" spans="1:120" s="40" customFormat="1" ht="17.25" customHeight="1">
      <c r="A40" s="387" t="s">
        <v>43</v>
      </c>
      <c r="B40" s="387"/>
      <c r="C40" s="387"/>
      <c r="D40" s="387"/>
      <c r="E40" s="387"/>
      <c r="G40" s="349"/>
      <c r="H40" s="350"/>
      <c r="I40" s="351"/>
      <c r="J40" s="349"/>
      <c r="K40" s="350"/>
      <c r="L40" s="351"/>
      <c r="M40" s="349"/>
      <c r="N40" s="350"/>
      <c r="O40" s="351"/>
      <c r="P40" s="349"/>
      <c r="Q40" s="350"/>
      <c r="R40" s="351"/>
      <c r="S40" s="349"/>
      <c r="T40" s="350"/>
      <c r="U40" s="351"/>
      <c r="V40" s="349"/>
      <c r="W40" s="350"/>
      <c r="X40" s="351"/>
      <c r="Y40" s="349"/>
      <c r="Z40" s="350"/>
      <c r="AA40" s="351"/>
      <c r="AB40" s="349"/>
      <c r="AC40" s="350"/>
      <c r="AD40" s="351"/>
      <c r="AE40" s="349"/>
      <c r="AF40" s="350"/>
      <c r="AG40" s="351"/>
      <c r="AH40" s="349"/>
      <c r="AI40" s="350"/>
      <c r="AJ40" s="351"/>
      <c r="AK40" s="349"/>
      <c r="AL40" s="350"/>
      <c r="AM40" s="351"/>
      <c r="AN40" s="349"/>
      <c r="AO40" s="350"/>
      <c r="AP40" s="351"/>
      <c r="AQ40" s="308" t="s">
        <v>31</v>
      </c>
      <c r="AR40" s="309"/>
      <c r="AS40" s="303"/>
      <c r="AT40" s="349"/>
      <c r="AU40" s="350"/>
      <c r="AV40" s="351"/>
      <c r="AW40" s="349"/>
      <c r="AX40" s="350"/>
      <c r="AY40" s="351"/>
      <c r="BS40" s="387" t="s">
        <v>44</v>
      </c>
      <c r="BT40" s="387"/>
      <c r="BU40" s="387"/>
      <c r="BV40" s="387"/>
      <c r="BW40" s="387"/>
      <c r="BX40" s="349"/>
      <c r="BY40" s="350"/>
      <c r="BZ40" s="351"/>
      <c r="CA40" s="349"/>
      <c r="CB40" s="350"/>
      <c r="CC40" s="351"/>
      <c r="CD40" s="349"/>
      <c r="CE40" s="350"/>
      <c r="CF40" s="351"/>
      <c r="CG40" s="349"/>
      <c r="CH40" s="350"/>
      <c r="CI40" s="351"/>
      <c r="CJ40" s="349"/>
      <c r="CK40" s="350"/>
      <c r="CL40" s="351"/>
      <c r="CM40" s="349"/>
      <c r="CN40" s="350"/>
      <c r="CO40" s="351"/>
      <c r="CP40" s="349"/>
      <c r="CQ40" s="350"/>
      <c r="CR40" s="351"/>
      <c r="CS40" s="349"/>
      <c r="CT40" s="350"/>
      <c r="CU40" s="351"/>
      <c r="CV40" s="349"/>
      <c r="CW40" s="350"/>
      <c r="CX40" s="351"/>
      <c r="CY40" s="349"/>
      <c r="CZ40" s="350"/>
      <c r="DA40" s="351"/>
      <c r="DB40" s="349"/>
      <c r="DC40" s="350"/>
      <c r="DD40" s="351"/>
      <c r="DE40" s="349"/>
      <c r="DF40" s="350"/>
      <c r="DG40" s="351"/>
      <c r="DH40" s="308" t="s">
        <v>31</v>
      </c>
      <c r="DI40" s="309"/>
      <c r="DJ40" s="303"/>
      <c r="DK40" s="349"/>
      <c r="DL40" s="350"/>
      <c r="DM40" s="351"/>
      <c r="DN40" s="349"/>
      <c r="DO40" s="350"/>
      <c r="DP40" s="351"/>
    </row>
    <row r="41" s="40" customFormat="1" ht="6" customHeight="1"/>
    <row r="42" spans="7:119" s="40" customFormat="1" ht="33" customHeight="1">
      <c r="G42" s="413" t="s">
        <v>689</v>
      </c>
      <c r="H42" s="413"/>
      <c r="I42" s="413"/>
      <c r="J42" s="413"/>
      <c r="K42" s="413"/>
      <c r="L42" s="413"/>
      <c r="M42" s="413"/>
      <c r="N42" s="413"/>
      <c r="O42" s="413"/>
      <c r="P42" s="413"/>
      <c r="Q42" s="413"/>
      <c r="R42" s="413"/>
      <c r="S42" s="413"/>
      <c r="T42" s="413"/>
      <c r="U42" s="413"/>
      <c r="V42" s="413"/>
      <c r="W42" s="413"/>
      <c r="X42" s="413"/>
      <c r="Y42" s="413"/>
      <c r="Z42" s="413"/>
      <c r="AA42" s="413"/>
      <c r="AB42" s="413"/>
      <c r="AC42" s="413"/>
      <c r="AD42" s="413"/>
      <c r="AE42" s="413"/>
      <c r="AF42" s="413"/>
      <c r="AG42" s="413"/>
      <c r="AH42" s="413"/>
      <c r="AI42" s="413"/>
      <c r="AJ42" s="413"/>
      <c r="AK42" s="413"/>
      <c r="AL42" s="413"/>
      <c r="AM42" s="413"/>
      <c r="AN42" s="413"/>
      <c r="AO42" s="413"/>
      <c r="AP42" s="413"/>
      <c r="AQ42" s="413"/>
      <c r="AR42" s="413"/>
      <c r="AS42" s="413"/>
      <c r="AT42" s="413"/>
      <c r="AU42" s="413"/>
      <c r="AV42" s="413"/>
      <c r="AW42" s="413"/>
      <c r="AX42" s="413"/>
      <c r="AY42" s="413"/>
      <c r="AZ42" s="413"/>
      <c r="BA42" s="413"/>
      <c r="BB42" s="413"/>
      <c r="BC42" s="413"/>
      <c r="BD42" s="413"/>
      <c r="BE42" s="225"/>
      <c r="BF42" s="225"/>
      <c r="BX42" s="286" t="s">
        <v>690</v>
      </c>
      <c r="BY42" s="286"/>
      <c r="BZ42" s="286"/>
      <c r="CA42" s="286"/>
      <c r="CB42" s="286"/>
      <c r="CC42" s="286"/>
      <c r="CD42" s="286"/>
      <c r="CE42" s="286"/>
      <c r="CF42" s="286"/>
      <c r="CG42" s="286"/>
      <c r="CH42" s="286"/>
      <c r="CI42" s="286"/>
      <c r="CJ42" s="286"/>
      <c r="CK42" s="286"/>
      <c r="CL42" s="286"/>
      <c r="CM42" s="286"/>
      <c r="CN42" s="286"/>
      <c r="CO42" s="286"/>
      <c r="CP42" s="286"/>
      <c r="CQ42" s="286"/>
      <c r="CR42" s="286"/>
      <c r="CS42" s="286"/>
      <c r="CT42" s="286"/>
      <c r="CU42" s="286"/>
      <c r="CV42" s="286"/>
      <c r="CW42" s="286"/>
      <c r="CX42" s="286"/>
      <c r="CY42" s="286"/>
      <c r="CZ42" s="286"/>
      <c r="DA42" s="286"/>
      <c r="DB42" s="286"/>
      <c r="DC42" s="286"/>
      <c r="DD42" s="286"/>
      <c r="DE42" s="286"/>
      <c r="DF42" s="286"/>
      <c r="DG42" s="286"/>
      <c r="DH42" s="286"/>
      <c r="DI42" s="286"/>
      <c r="DJ42" s="286"/>
      <c r="DK42" s="286"/>
      <c r="DL42" s="286"/>
      <c r="DM42" s="286"/>
      <c r="DN42" s="286"/>
      <c r="DO42" s="286"/>
    </row>
    <row r="43" spans="1:120" s="40" customFormat="1" ht="17.25" customHeight="1">
      <c r="A43" s="387" t="s">
        <v>45</v>
      </c>
      <c r="B43" s="387"/>
      <c r="C43" s="387"/>
      <c r="D43" s="387"/>
      <c r="E43" s="387"/>
      <c r="G43" s="349"/>
      <c r="H43" s="350"/>
      <c r="I43" s="351"/>
      <c r="J43" s="349"/>
      <c r="K43" s="350"/>
      <c r="L43" s="351"/>
      <c r="M43" s="349"/>
      <c r="N43" s="350"/>
      <c r="O43" s="351"/>
      <c r="P43" s="349"/>
      <c r="Q43" s="350"/>
      <c r="R43" s="351"/>
      <c r="S43" s="349"/>
      <c r="T43" s="350"/>
      <c r="U43" s="351"/>
      <c r="V43" s="349"/>
      <c r="W43" s="350"/>
      <c r="X43" s="351"/>
      <c r="Y43" s="349"/>
      <c r="Z43" s="350"/>
      <c r="AA43" s="351"/>
      <c r="AB43" s="349"/>
      <c r="AC43" s="350"/>
      <c r="AD43" s="351"/>
      <c r="AE43" s="349"/>
      <c r="AF43" s="350"/>
      <c r="AG43" s="351"/>
      <c r="AH43" s="349"/>
      <c r="AI43" s="350"/>
      <c r="AJ43" s="351"/>
      <c r="AK43" s="349"/>
      <c r="AL43" s="350"/>
      <c r="AM43" s="351"/>
      <c r="AN43" s="349"/>
      <c r="AO43" s="350"/>
      <c r="AP43" s="351"/>
      <c r="AQ43" s="308" t="s">
        <v>31</v>
      </c>
      <c r="AR43" s="309"/>
      <c r="AS43" s="303"/>
      <c r="AT43" s="349"/>
      <c r="AU43" s="350"/>
      <c r="AV43" s="351"/>
      <c r="AW43" s="349"/>
      <c r="AX43" s="350"/>
      <c r="AY43" s="351"/>
      <c r="BS43" s="387" t="s">
        <v>46</v>
      </c>
      <c r="BT43" s="387"/>
      <c r="BU43" s="387"/>
      <c r="BV43" s="387"/>
      <c r="BW43" s="387"/>
      <c r="BX43" s="349"/>
      <c r="BY43" s="350"/>
      <c r="BZ43" s="351"/>
      <c r="CA43" s="349"/>
      <c r="CB43" s="350"/>
      <c r="CC43" s="351"/>
      <c r="CD43" s="349"/>
      <c r="CE43" s="350"/>
      <c r="CF43" s="351"/>
      <c r="CG43" s="349"/>
      <c r="CH43" s="350"/>
      <c r="CI43" s="351"/>
      <c r="CJ43" s="349"/>
      <c r="CK43" s="350"/>
      <c r="CL43" s="351"/>
      <c r="CM43" s="349"/>
      <c r="CN43" s="350"/>
      <c r="CO43" s="351"/>
      <c r="CP43" s="349"/>
      <c r="CQ43" s="350"/>
      <c r="CR43" s="351"/>
      <c r="CS43" s="349"/>
      <c r="CT43" s="350"/>
      <c r="CU43" s="351"/>
      <c r="CV43" s="349"/>
      <c r="CW43" s="350"/>
      <c r="CX43" s="351"/>
      <c r="CY43" s="349"/>
      <c r="CZ43" s="350"/>
      <c r="DA43" s="351"/>
      <c r="DB43" s="349"/>
      <c r="DC43" s="350"/>
      <c r="DD43" s="351"/>
      <c r="DE43" s="349"/>
      <c r="DF43" s="350"/>
      <c r="DG43" s="351"/>
      <c r="DH43" s="308" t="s">
        <v>31</v>
      </c>
      <c r="DI43" s="309"/>
      <c r="DJ43" s="303"/>
      <c r="DK43" s="349"/>
      <c r="DL43" s="350"/>
      <c r="DM43" s="351"/>
      <c r="DN43" s="349"/>
      <c r="DO43" s="350"/>
      <c r="DP43" s="351"/>
    </row>
    <row r="44" spans="1:120" s="40" customFormat="1" ht="17.25" customHeight="1">
      <c r="A44" s="115"/>
      <c r="B44" s="115"/>
      <c r="C44" s="115"/>
      <c r="D44" s="115"/>
      <c r="E44" s="115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37"/>
      <c r="AR44" s="37"/>
      <c r="AS44" s="37"/>
      <c r="AT44" s="69"/>
      <c r="AU44" s="69"/>
      <c r="AV44" s="69"/>
      <c r="AW44" s="69"/>
      <c r="AX44" s="69"/>
      <c r="AY44" s="69"/>
      <c r="BS44" s="115"/>
      <c r="BT44" s="115"/>
      <c r="BU44" s="115"/>
      <c r="BV44" s="115"/>
      <c r="BW44" s="115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37"/>
      <c r="DI44" s="37"/>
      <c r="DJ44" s="37"/>
      <c r="DK44" s="69"/>
      <c r="DL44" s="69"/>
      <c r="DM44" s="69"/>
      <c r="DN44" s="69"/>
      <c r="DO44" s="69"/>
      <c r="DP44" s="69"/>
    </row>
    <row r="45" spans="1:120" s="40" customFormat="1" ht="55.5" customHeight="1">
      <c r="A45" s="115"/>
      <c r="B45" s="115"/>
      <c r="C45" s="115"/>
      <c r="D45" s="115"/>
      <c r="E45" s="115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37"/>
      <c r="AR45" s="37"/>
      <c r="AS45" s="37"/>
      <c r="AT45" s="69"/>
      <c r="AU45" s="69"/>
      <c r="AV45" s="69"/>
      <c r="AW45" s="69"/>
      <c r="AX45" s="69"/>
      <c r="AY45" s="69"/>
      <c r="BS45" s="115"/>
      <c r="BT45" s="115"/>
      <c r="BU45" s="115"/>
      <c r="BV45" s="115"/>
      <c r="BW45" s="115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37"/>
      <c r="DI45" s="37"/>
      <c r="DJ45" s="37"/>
      <c r="DK45" s="69"/>
      <c r="DL45" s="69"/>
      <c r="DM45" s="69"/>
      <c r="DN45" s="69"/>
      <c r="DO45" s="69"/>
      <c r="DP45" s="69"/>
    </row>
    <row r="46" spans="2:50" s="40" customFormat="1" ht="11.25" customHeight="1">
      <c r="B46" s="62"/>
      <c r="C46" s="72"/>
      <c r="D46" s="62"/>
      <c r="E46" s="67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37"/>
      <c r="AQ46" s="37"/>
      <c r="AR46" s="37"/>
      <c r="AS46" s="10"/>
      <c r="AT46" s="10"/>
      <c r="AU46" s="10"/>
      <c r="AV46" s="10"/>
      <c r="AW46" s="10"/>
      <c r="AX46" s="10"/>
    </row>
    <row r="47" spans="1:120" ht="12.75">
      <c r="A47" s="277" t="s">
        <v>39</v>
      </c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277"/>
      <c r="AB47" s="277"/>
      <c r="AC47" s="277"/>
      <c r="AD47" s="277"/>
      <c r="AE47" s="277"/>
      <c r="AF47" s="277"/>
      <c r="AG47" s="277"/>
      <c r="AH47" s="277"/>
      <c r="AI47" s="277"/>
      <c r="AJ47" s="277"/>
      <c r="AK47" s="277"/>
      <c r="AL47" s="277"/>
      <c r="AM47" s="277"/>
      <c r="AN47" s="277"/>
      <c r="AO47" s="277"/>
      <c r="AP47" s="277"/>
      <c r="AQ47" s="277"/>
      <c r="AR47" s="277"/>
      <c r="AS47" s="277"/>
      <c r="AT47" s="277"/>
      <c r="AU47" s="277"/>
      <c r="AV47" s="277"/>
      <c r="AW47" s="277"/>
      <c r="AX47" s="277"/>
      <c r="AY47" s="277"/>
      <c r="AZ47" s="277"/>
      <c r="BA47" s="277"/>
      <c r="BB47" s="277"/>
      <c r="BC47" s="277"/>
      <c r="BD47" s="277"/>
      <c r="BE47" s="277"/>
      <c r="BF47" s="277"/>
      <c r="BG47" s="277"/>
      <c r="BH47" s="277"/>
      <c r="BI47" s="277"/>
      <c r="BJ47" s="277"/>
      <c r="BK47" s="277"/>
      <c r="BL47" s="277"/>
      <c r="BM47" s="277"/>
      <c r="BN47" s="277"/>
      <c r="BO47" s="277"/>
      <c r="BP47" s="277"/>
      <c r="BQ47" s="277"/>
      <c r="BR47" s="277"/>
      <c r="BS47" s="277"/>
      <c r="BT47" s="277"/>
      <c r="BU47" s="277"/>
      <c r="BV47" s="277"/>
      <c r="BW47" s="277"/>
      <c r="BX47" s="277"/>
      <c r="BY47" s="277"/>
      <c r="BZ47" s="277"/>
      <c r="CA47" s="277"/>
      <c r="CB47" s="277"/>
      <c r="CC47" s="277"/>
      <c r="CD47" s="277"/>
      <c r="CE47" s="277"/>
      <c r="CF47" s="277"/>
      <c r="CG47" s="277"/>
      <c r="CH47" s="277"/>
      <c r="CI47" s="277"/>
      <c r="CJ47" s="277"/>
      <c r="CK47" s="277"/>
      <c r="CL47" s="277"/>
      <c r="CM47" s="277"/>
      <c r="CN47" s="277"/>
      <c r="CO47" s="277"/>
      <c r="CP47" s="277"/>
      <c r="CQ47" s="277"/>
      <c r="CR47" s="277"/>
      <c r="CS47" s="277"/>
      <c r="CT47" s="277"/>
      <c r="CU47" s="277"/>
      <c r="CV47" s="277"/>
      <c r="CW47" s="277"/>
      <c r="CX47" s="277"/>
      <c r="CY47" s="277"/>
      <c r="CZ47" s="277"/>
      <c r="DA47" s="277"/>
      <c r="DB47" s="277"/>
      <c r="DC47" s="277"/>
      <c r="DD47" s="277"/>
      <c r="DE47" s="277"/>
      <c r="DF47" s="277"/>
      <c r="DG47" s="277"/>
      <c r="DH47" s="277"/>
      <c r="DI47" s="277"/>
      <c r="DJ47" s="277"/>
      <c r="DK47" s="277"/>
      <c r="DL47" s="277"/>
      <c r="DM47" s="277"/>
      <c r="DN47" s="277"/>
      <c r="DO47" s="277"/>
      <c r="DP47" s="277"/>
    </row>
    <row r="48" spans="1:120" ht="6" customHeight="1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E48" s="278"/>
      <c r="AF48" s="278"/>
      <c r="AG48" s="278"/>
      <c r="AH48" s="278"/>
      <c r="AI48" s="278"/>
      <c r="AJ48" s="278"/>
      <c r="AK48" s="278"/>
      <c r="AL48" s="278"/>
      <c r="AM48" s="278"/>
      <c r="AN48" s="278"/>
      <c r="AO48" s="278"/>
      <c r="AP48" s="278"/>
      <c r="AQ48" s="278"/>
      <c r="AR48" s="278"/>
      <c r="AS48" s="278"/>
      <c r="AT48" s="278"/>
      <c r="AU48" s="278"/>
      <c r="AV48" s="278"/>
      <c r="AW48" s="278"/>
      <c r="AX48" s="278"/>
      <c r="AY48" s="278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278"/>
      <c r="BM48" s="278"/>
      <c r="BN48" s="278"/>
      <c r="BO48" s="278"/>
      <c r="BP48" s="278"/>
      <c r="BQ48" s="278"/>
      <c r="BR48" s="278"/>
      <c r="BS48" s="278"/>
      <c r="BT48" s="278"/>
      <c r="BU48" s="278"/>
      <c r="BV48" s="278"/>
      <c r="BW48" s="278"/>
      <c r="BX48" s="278"/>
      <c r="BY48" s="278"/>
      <c r="BZ48" s="278"/>
      <c r="CA48" s="278"/>
      <c r="CB48" s="278"/>
      <c r="CC48" s="278"/>
      <c r="CD48" s="278"/>
      <c r="CE48" s="278"/>
      <c r="CF48" s="278"/>
      <c r="CG48" s="278"/>
      <c r="CH48" s="2"/>
      <c r="CI48" s="97"/>
      <c r="CJ48" s="97"/>
      <c r="CK48" s="98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</row>
    <row r="49" spans="1:120" ht="9" customHeight="1">
      <c r="A49" s="280"/>
      <c r="B49" s="280"/>
      <c r="C49" s="280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E49" s="279"/>
      <c r="AF49" s="279"/>
      <c r="AG49" s="279"/>
      <c r="AH49" s="279"/>
      <c r="AI49" s="279"/>
      <c r="AJ49" s="279"/>
      <c r="AK49" s="279"/>
      <c r="AL49" s="279"/>
      <c r="AM49" s="279"/>
      <c r="AN49" s="279"/>
      <c r="AO49" s="279"/>
      <c r="AP49" s="279"/>
      <c r="AQ49" s="279"/>
      <c r="AR49" s="279"/>
      <c r="AS49" s="279"/>
      <c r="AT49" s="279"/>
      <c r="AU49" s="279"/>
      <c r="AV49" s="279"/>
      <c r="AW49" s="279"/>
      <c r="AX49" s="279"/>
      <c r="AY49" s="279"/>
      <c r="AZ49" s="40" t="s">
        <v>5</v>
      </c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279"/>
      <c r="BM49" s="279"/>
      <c r="BN49" s="279"/>
      <c r="BO49" s="279"/>
      <c r="BP49" s="279"/>
      <c r="BQ49" s="279"/>
      <c r="BR49" s="279"/>
      <c r="BS49" s="279"/>
      <c r="BT49" s="279"/>
      <c r="BU49" s="279"/>
      <c r="BV49" s="279"/>
      <c r="BW49" s="279"/>
      <c r="BX49" s="279"/>
      <c r="BY49" s="279"/>
      <c r="BZ49" s="279"/>
      <c r="CA49" s="279"/>
      <c r="CB49" s="279"/>
      <c r="CC49" s="279"/>
      <c r="CD49" s="279"/>
      <c r="CE49" s="279"/>
      <c r="CF49" s="279"/>
      <c r="CG49" s="279"/>
      <c r="CH49" s="40" t="s">
        <v>6</v>
      </c>
      <c r="CI49" s="97"/>
      <c r="CJ49" s="97"/>
      <c r="CK49" s="98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280"/>
      <c r="DO49" s="280"/>
      <c r="DP49" s="280"/>
    </row>
    <row r="50" spans="1:120" ht="5.25" customHeight="1">
      <c r="A50" s="280"/>
      <c r="B50" s="280"/>
      <c r="C50" s="280"/>
      <c r="AW50" s="97"/>
      <c r="DN50" s="280"/>
      <c r="DO50" s="280"/>
      <c r="DP50" s="280"/>
    </row>
  </sheetData>
  <sheetProtection/>
  <mergeCells count="467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AB35:AD35"/>
    <mergeCell ref="J6:CI7"/>
    <mergeCell ref="CN6:CQ7"/>
    <mergeCell ref="CV6:CY7"/>
    <mergeCell ref="CJ7:CM7"/>
    <mergeCell ref="CR7:CU7"/>
    <mergeCell ref="B10:DM10"/>
    <mergeCell ref="J35:L35"/>
    <mergeCell ref="M35:O35"/>
    <mergeCell ref="P35:R35"/>
    <mergeCell ref="S35:U35"/>
    <mergeCell ref="V35:X35"/>
    <mergeCell ref="Y35:AA35"/>
    <mergeCell ref="AE35:AG35"/>
    <mergeCell ref="AH35:AJ35"/>
    <mergeCell ref="AK35:AM35"/>
    <mergeCell ref="AN35:AP35"/>
    <mergeCell ref="AQ35:AS35"/>
    <mergeCell ref="AT35:AV35"/>
    <mergeCell ref="CM35:CO35"/>
    <mergeCell ref="CP35:CR35"/>
    <mergeCell ref="AW35:AY35"/>
    <mergeCell ref="AZ35:BB35"/>
    <mergeCell ref="BF35:BH35"/>
    <mergeCell ref="BI35:BK35"/>
    <mergeCell ref="BL35:BN35"/>
    <mergeCell ref="BO35:BQ35"/>
    <mergeCell ref="A47:DP47"/>
    <mergeCell ref="AE48:AY49"/>
    <mergeCell ref="BL48:CG49"/>
    <mergeCell ref="A49:C50"/>
    <mergeCell ref="DN49:DP50"/>
    <mergeCell ref="CS35:CU35"/>
    <mergeCell ref="CV35:CX35"/>
    <mergeCell ref="CY35:DA35"/>
    <mergeCell ref="DB35:DD35"/>
    <mergeCell ref="CJ35:CL35"/>
    <mergeCell ref="G13:I13"/>
    <mergeCell ref="J13:L13"/>
    <mergeCell ref="M13:O13"/>
    <mergeCell ref="P13:R13"/>
    <mergeCell ref="A18:E18"/>
    <mergeCell ref="G18:I18"/>
    <mergeCell ref="J18:L18"/>
    <mergeCell ref="M18:O18"/>
    <mergeCell ref="P18:R18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BI13:BK13"/>
    <mergeCell ref="BL13:BN13"/>
    <mergeCell ref="BO13:BQ13"/>
    <mergeCell ref="BR13:BT13"/>
    <mergeCell ref="CS13:CU13"/>
    <mergeCell ref="CV13:CX13"/>
    <mergeCell ref="CY13:DA13"/>
    <mergeCell ref="DB13:DD13"/>
    <mergeCell ref="BU13:BW13"/>
    <mergeCell ref="BX13:BZ13"/>
    <mergeCell ref="CA13:CC13"/>
    <mergeCell ref="CD13:CF13"/>
    <mergeCell ref="CG13:CI13"/>
    <mergeCell ref="CJ13:CL13"/>
    <mergeCell ref="DE13:DG13"/>
    <mergeCell ref="DH13:DJ13"/>
    <mergeCell ref="DK13:DM13"/>
    <mergeCell ref="DN13:DP13"/>
    <mergeCell ref="G15:I15"/>
    <mergeCell ref="J15:L15"/>
    <mergeCell ref="M15:O15"/>
    <mergeCell ref="P15:R15"/>
    <mergeCell ref="CM13:CO13"/>
    <mergeCell ref="CP13:CR13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BO15:BQ15"/>
    <mergeCell ref="BR15:BT15"/>
    <mergeCell ref="CY15:DA15"/>
    <mergeCell ref="DB15:DD15"/>
    <mergeCell ref="BU15:BW15"/>
    <mergeCell ref="BX15:BZ15"/>
    <mergeCell ref="CA15:CC15"/>
    <mergeCell ref="CD15:CF15"/>
    <mergeCell ref="CG15:CI15"/>
    <mergeCell ref="CJ15:CL15"/>
    <mergeCell ref="DE15:DG15"/>
    <mergeCell ref="DH15:DJ15"/>
    <mergeCell ref="DK15:DM15"/>
    <mergeCell ref="DN15:DP15"/>
    <mergeCell ref="A15:F15"/>
    <mergeCell ref="A13:E13"/>
    <mergeCell ref="CM15:CO15"/>
    <mergeCell ref="CP15:CR15"/>
    <mergeCell ref="CS15:CU15"/>
    <mergeCell ref="CV15:CX15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V21:X21"/>
    <mergeCell ref="Y21:AA21"/>
    <mergeCell ref="AB21:AD21"/>
    <mergeCell ref="AE21:AG21"/>
    <mergeCell ref="AH21:AJ21"/>
    <mergeCell ref="DB18:DD18"/>
    <mergeCell ref="DE18:DG18"/>
    <mergeCell ref="G20:BD20"/>
    <mergeCell ref="BX20:DO20"/>
    <mergeCell ref="A21:E21"/>
    <mergeCell ref="G21:I21"/>
    <mergeCell ref="J21:L21"/>
    <mergeCell ref="M21:O21"/>
    <mergeCell ref="P21:R21"/>
    <mergeCell ref="S21:U21"/>
    <mergeCell ref="CJ18:CL18"/>
    <mergeCell ref="CM18:CO18"/>
    <mergeCell ref="CP18:CR18"/>
    <mergeCell ref="CS18:CU18"/>
    <mergeCell ref="CV18:CX18"/>
    <mergeCell ref="CY18:DA18"/>
    <mergeCell ref="DH18:DJ18"/>
    <mergeCell ref="DK18:DM18"/>
    <mergeCell ref="DN18:DP18"/>
    <mergeCell ref="BS18:BW18"/>
    <mergeCell ref="G17:BD17"/>
    <mergeCell ref="BX17:DO17"/>
    <mergeCell ref="BX18:BZ18"/>
    <mergeCell ref="CA18:CC18"/>
    <mergeCell ref="CD18:CF18"/>
    <mergeCell ref="CG18:CI18"/>
    <mergeCell ref="AK21:AM21"/>
    <mergeCell ref="AN21:AP21"/>
    <mergeCell ref="AQ21:AS21"/>
    <mergeCell ref="AT21:AV21"/>
    <mergeCell ref="AW21:AY21"/>
    <mergeCell ref="BS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N32:DP32"/>
    <mergeCell ref="DK32:DM32"/>
    <mergeCell ref="DH32:DJ32"/>
    <mergeCell ref="DE32:DG32"/>
    <mergeCell ref="DB32:DD32"/>
    <mergeCell ref="DH21:DJ21"/>
    <mergeCell ref="DK21:DM21"/>
    <mergeCell ref="DN21:DP21"/>
    <mergeCell ref="CY32:DA32"/>
    <mergeCell ref="CV32:CX32"/>
    <mergeCell ref="CS32:CU32"/>
    <mergeCell ref="CP32:CR32"/>
    <mergeCell ref="CM32:CO32"/>
    <mergeCell ref="CJ32:CL32"/>
    <mergeCell ref="CG32:CI32"/>
    <mergeCell ref="CD32:CF32"/>
    <mergeCell ref="CA32:CC32"/>
    <mergeCell ref="BX32:BZ32"/>
    <mergeCell ref="BS32:BW32"/>
    <mergeCell ref="AW32:AY32"/>
    <mergeCell ref="AT32:AV32"/>
    <mergeCell ref="AQ32:AS32"/>
    <mergeCell ref="AN32:AP32"/>
    <mergeCell ref="AK32:AM32"/>
    <mergeCell ref="AH32:AJ32"/>
    <mergeCell ref="AE32:AG32"/>
    <mergeCell ref="AB32:AD32"/>
    <mergeCell ref="Y32:AA32"/>
    <mergeCell ref="V32:X32"/>
    <mergeCell ref="S32:U32"/>
    <mergeCell ref="P32:R32"/>
    <mergeCell ref="M32:O32"/>
    <mergeCell ref="J32:L32"/>
    <mergeCell ref="G32:I32"/>
    <mergeCell ref="A32:E32"/>
    <mergeCell ref="BX31:DO31"/>
    <mergeCell ref="G31:BD31"/>
    <mergeCell ref="DN29:DP29"/>
    <mergeCell ref="DK29:DM29"/>
    <mergeCell ref="DH29:DJ29"/>
    <mergeCell ref="DE29:DG29"/>
    <mergeCell ref="DB29:DD29"/>
    <mergeCell ref="CY29:DA29"/>
    <mergeCell ref="CV29:CX29"/>
    <mergeCell ref="CS29:CU29"/>
    <mergeCell ref="CP29:CR29"/>
    <mergeCell ref="CM29:CO29"/>
    <mergeCell ref="CJ29:CL29"/>
    <mergeCell ref="CG29:CI29"/>
    <mergeCell ref="CD29:CF29"/>
    <mergeCell ref="CA29:CC29"/>
    <mergeCell ref="BX29:BZ29"/>
    <mergeCell ref="BS29:BW29"/>
    <mergeCell ref="AW29:AY29"/>
    <mergeCell ref="AT29:AV29"/>
    <mergeCell ref="AQ29:AS29"/>
    <mergeCell ref="AN29:AP29"/>
    <mergeCell ref="AK29:AM29"/>
    <mergeCell ref="AH29:AJ29"/>
    <mergeCell ref="AE29:AG29"/>
    <mergeCell ref="AB29:AD29"/>
    <mergeCell ref="Y29:AA29"/>
    <mergeCell ref="V29:X29"/>
    <mergeCell ref="S29:U29"/>
    <mergeCell ref="P29:R29"/>
    <mergeCell ref="M29:O29"/>
    <mergeCell ref="J29:L29"/>
    <mergeCell ref="G29:I29"/>
    <mergeCell ref="A29:E29"/>
    <mergeCell ref="BX28:DO28"/>
    <mergeCell ref="G28:BD28"/>
    <mergeCell ref="DN26:DP26"/>
    <mergeCell ref="DK26:DM26"/>
    <mergeCell ref="DH26:DJ26"/>
    <mergeCell ref="DE26:DG26"/>
    <mergeCell ref="DB26:DD26"/>
    <mergeCell ref="CY26:DA26"/>
    <mergeCell ref="CV26:CX26"/>
    <mergeCell ref="CS26:CU26"/>
    <mergeCell ref="CP26:CR26"/>
    <mergeCell ref="CM26:CO26"/>
    <mergeCell ref="CJ26:CL26"/>
    <mergeCell ref="CG26:CI26"/>
    <mergeCell ref="CD26:CF26"/>
    <mergeCell ref="CA26:CC26"/>
    <mergeCell ref="BX26:BZ26"/>
    <mergeCell ref="BU26:BW26"/>
    <mergeCell ref="BR26:BT26"/>
    <mergeCell ref="BO26:BQ26"/>
    <mergeCell ref="BL26:BN26"/>
    <mergeCell ref="BI26:BK26"/>
    <mergeCell ref="BF26:BH26"/>
    <mergeCell ref="BC26:BE26"/>
    <mergeCell ref="AZ26:BB26"/>
    <mergeCell ref="AW26:AY26"/>
    <mergeCell ref="AT26:AV26"/>
    <mergeCell ref="AQ26:AS26"/>
    <mergeCell ref="AN26:AP26"/>
    <mergeCell ref="AK26:AM26"/>
    <mergeCell ref="AH26:AJ26"/>
    <mergeCell ref="AE26:AG26"/>
    <mergeCell ref="AB26:AD26"/>
    <mergeCell ref="Y26:AA26"/>
    <mergeCell ref="V26:X26"/>
    <mergeCell ref="S26:U26"/>
    <mergeCell ref="P26:R26"/>
    <mergeCell ref="M26:O26"/>
    <mergeCell ref="J26:L26"/>
    <mergeCell ref="G26:I26"/>
    <mergeCell ref="A26:F26"/>
    <mergeCell ref="DN24:DP24"/>
    <mergeCell ref="DK24:DM24"/>
    <mergeCell ref="DH24:DJ24"/>
    <mergeCell ref="DE24:DG24"/>
    <mergeCell ref="DB24:DD24"/>
    <mergeCell ref="CY24:DA24"/>
    <mergeCell ref="CV24:CX24"/>
    <mergeCell ref="CS24:CU24"/>
    <mergeCell ref="CP24:CR24"/>
    <mergeCell ref="CM24:CO24"/>
    <mergeCell ref="CJ24:CL24"/>
    <mergeCell ref="CG24:CI24"/>
    <mergeCell ref="CD24:CF24"/>
    <mergeCell ref="CA24:CC24"/>
    <mergeCell ref="BX24:BZ24"/>
    <mergeCell ref="BU24:BW24"/>
    <mergeCell ref="BR24:BT24"/>
    <mergeCell ref="BO24:BQ24"/>
    <mergeCell ref="BL24:BN24"/>
    <mergeCell ref="BI24:BK24"/>
    <mergeCell ref="BF24:BH24"/>
    <mergeCell ref="BC24:BE24"/>
    <mergeCell ref="AZ24:BB24"/>
    <mergeCell ref="AW24:AY24"/>
    <mergeCell ref="P24:R24"/>
    <mergeCell ref="M24:O24"/>
    <mergeCell ref="AT24:AV24"/>
    <mergeCell ref="AQ24:AS24"/>
    <mergeCell ref="AN24:AP24"/>
    <mergeCell ref="AK24:AM24"/>
    <mergeCell ref="AH24:AJ24"/>
    <mergeCell ref="AE24:AG24"/>
    <mergeCell ref="J24:L24"/>
    <mergeCell ref="G24:I24"/>
    <mergeCell ref="A24:E24"/>
    <mergeCell ref="A35:E35"/>
    <mergeCell ref="G35:I35"/>
    <mergeCell ref="BC35:BE35"/>
    <mergeCell ref="AB24:AD24"/>
    <mergeCell ref="Y24:AA24"/>
    <mergeCell ref="V24:X24"/>
    <mergeCell ref="S24:U24"/>
    <mergeCell ref="BR35:BT35"/>
    <mergeCell ref="BU35:BW35"/>
    <mergeCell ref="BX35:BZ35"/>
    <mergeCell ref="CA35:CC35"/>
    <mergeCell ref="CD35:CF35"/>
    <mergeCell ref="CG35:CI35"/>
    <mergeCell ref="DE35:DG35"/>
    <mergeCell ref="DH35:DJ35"/>
    <mergeCell ref="DK35:DM35"/>
    <mergeCell ref="DN35:DP35"/>
    <mergeCell ref="A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AE37:AG37"/>
    <mergeCell ref="AH37:AJ37"/>
    <mergeCell ref="AK37:AM37"/>
    <mergeCell ref="AN37:AP37"/>
    <mergeCell ref="AQ37:AS37"/>
    <mergeCell ref="AT37:AV37"/>
    <mergeCell ref="AW37:AY37"/>
    <mergeCell ref="AZ37:BB37"/>
    <mergeCell ref="BC37:BE37"/>
    <mergeCell ref="BF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G39:BD39"/>
    <mergeCell ref="BX39:DO39"/>
    <mergeCell ref="A40:E40"/>
    <mergeCell ref="G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AN40:AP40"/>
    <mergeCell ref="AQ40:AS40"/>
    <mergeCell ref="AT40:AV40"/>
    <mergeCell ref="AW40:AY40"/>
    <mergeCell ref="BS40:BW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DN40:DP40"/>
    <mergeCell ref="G42:BD42"/>
    <mergeCell ref="BX42:DO42"/>
    <mergeCell ref="A43:E43"/>
    <mergeCell ref="G43:I43"/>
    <mergeCell ref="J43:L43"/>
    <mergeCell ref="M43:O43"/>
    <mergeCell ref="P43:R43"/>
    <mergeCell ref="S43:U43"/>
    <mergeCell ref="V43:X43"/>
    <mergeCell ref="Y43:AA43"/>
    <mergeCell ref="AB43:AD43"/>
    <mergeCell ref="AE43:AG43"/>
    <mergeCell ref="AH43:AJ43"/>
    <mergeCell ref="AK43:AM43"/>
    <mergeCell ref="AN43:AP43"/>
    <mergeCell ref="AQ43:AS43"/>
    <mergeCell ref="AT43:AV43"/>
    <mergeCell ref="AW43:AY43"/>
    <mergeCell ref="BS43:BW43"/>
    <mergeCell ref="BX43:BZ43"/>
    <mergeCell ref="CA43:CC43"/>
    <mergeCell ref="CD43:CF43"/>
    <mergeCell ref="CG43:CI43"/>
    <mergeCell ref="CJ43:CL43"/>
    <mergeCell ref="CM43:CO43"/>
    <mergeCell ref="DH43:DJ43"/>
    <mergeCell ref="DK43:DM43"/>
    <mergeCell ref="DN43:DP43"/>
    <mergeCell ref="CP43:CR43"/>
    <mergeCell ref="CS43:CU43"/>
    <mergeCell ref="CV43:CX43"/>
    <mergeCell ref="CY43:DA43"/>
    <mergeCell ref="DB43:DD43"/>
    <mergeCell ref="DE43:DG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5" width="0.875" style="27" customWidth="1"/>
    <col min="6" max="6" width="1.75390625" style="27" customWidth="1"/>
    <col min="7" max="16384" width="0.875" style="27" customWidth="1"/>
  </cols>
  <sheetData>
    <row r="1" spans="1:120" s="1" customFormat="1" ht="14.25" customHeight="1">
      <c r="A1" s="238"/>
      <c r="B1" s="238"/>
      <c r="C1" s="2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238"/>
      <c r="Y1" s="238"/>
      <c r="Z1" s="238"/>
      <c r="AD1" s="239" t="s">
        <v>11</v>
      </c>
      <c r="AE1" s="239"/>
      <c r="AF1" s="239"/>
      <c r="AG1" s="239"/>
      <c r="AH1" s="239"/>
      <c r="AI1" s="239"/>
      <c r="AJ1" s="239"/>
      <c r="AK1" s="240"/>
      <c r="AL1" s="287">
        <f>IF(ISBLANK('стр.1'!AL1),"",'стр.1'!AL1)</f>
      </c>
      <c r="AM1" s="288"/>
      <c r="AN1" s="289"/>
      <c r="AO1" s="287">
        <f>IF(ISBLANK('стр.1'!AO1),"",'стр.1'!AO1)</f>
      </c>
      <c r="AP1" s="288"/>
      <c r="AQ1" s="289"/>
      <c r="AR1" s="287">
        <f>IF(ISBLANK('стр.1'!AR1),"",'стр.1'!AR1)</f>
      </c>
      <c r="AS1" s="288"/>
      <c r="AT1" s="289"/>
      <c r="AU1" s="287">
        <f>IF(ISBLANK('стр.1'!AU1),"",'стр.1'!AU1)</f>
      </c>
      <c r="AV1" s="288"/>
      <c r="AW1" s="289"/>
      <c r="AX1" s="287">
        <f>IF(ISBLANK('стр.1'!AX1),"",'стр.1'!AX1)</f>
      </c>
      <c r="AY1" s="288"/>
      <c r="AZ1" s="289"/>
      <c r="BA1" s="287">
        <f>IF(ISBLANK('стр.1'!BA1),"",'стр.1'!BA1)</f>
      </c>
      <c r="BB1" s="288"/>
      <c r="BC1" s="289"/>
      <c r="BD1" s="287">
        <f>IF(ISBLANK('стр.1'!BD1),"",'стр.1'!BD1)</f>
      </c>
      <c r="BE1" s="288"/>
      <c r="BF1" s="289"/>
      <c r="BG1" s="287">
        <f>IF(ISBLANK('стр.1'!BG1),"",'стр.1'!BG1)</f>
      </c>
      <c r="BH1" s="288"/>
      <c r="BI1" s="289"/>
      <c r="BJ1" s="287">
        <f>IF(ISBLANK('стр.1'!BJ1),"",'стр.1'!BJ1)</f>
      </c>
      <c r="BK1" s="288"/>
      <c r="BL1" s="289"/>
      <c r="BM1" s="287">
        <f>IF(ISBLANK('стр.1'!BM1),"",'стр.1'!BM1)</f>
      </c>
      <c r="BN1" s="288"/>
      <c r="BO1" s="289"/>
      <c r="BP1" s="287">
        <f>IF(ISBLANK('стр.1'!BP1),"",'стр.1'!BP1)</f>
      </c>
      <c r="BQ1" s="288"/>
      <c r="BR1" s="289"/>
      <c r="BS1" s="287">
        <f>IF(ISBLANK('стр.1'!BS1),"",'стр.1'!BS1)</f>
      </c>
      <c r="BT1" s="288"/>
      <c r="BU1" s="28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90"/>
      <c r="AM2" s="291"/>
      <c r="AN2" s="292"/>
      <c r="AO2" s="290"/>
      <c r="AP2" s="291"/>
      <c r="AQ2" s="292"/>
      <c r="AR2" s="290"/>
      <c r="AS2" s="291"/>
      <c r="AT2" s="292"/>
      <c r="AU2" s="290"/>
      <c r="AV2" s="291"/>
      <c r="AW2" s="292"/>
      <c r="AX2" s="290"/>
      <c r="AY2" s="291"/>
      <c r="AZ2" s="292"/>
      <c r="BA2" s="290"/>
      <c r="BB2" s="291"/>
      <c r="BC2" s="292"/>
      <c r="BD2" s="290"/>
      <c r="BE2" s="291"/>
      <c r="BF2" s="292"/>
      <c r="BG2" s="290"/>
      <c r="BH2" s="291"/>
      <c r="BI2" s="292"/>
      <c r="BJ2" s="290"/>
      <c r="BK2" s="291"/>
      <c r="BL2" s="292"/>
      <c r="BM2" s="290"/>
      <c r="BN2" s="291"/>
      <c r="BO2" s="292"/>
      <c r="BP2" s="290"/>
      <c r="BQ2" s="291"/>
      <c r="BR2" s="292"/>
      <c r="BS2" s="290"/>
      <c r="BT2" s="291"/>
      <c r="BU2" s="29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12</v>
      </c>
      <c r="BS4" s="226"/>
      <c r="BT4" s="226"/>
      <c r="BU4" s="226"/>
      <c r="BV4" s="226"/>
      <c r="BW4" s="226"/>
      <c r="BX4" s="226"/>
      <c r="BY4" s="226"/>
      <c r="BZ4" s="226"/>
      <c r="CA4" s="22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/>
      <c r="BM6" s="294"/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294"/>
      <c r="CE6" s="294"/>
      <c r="CF6" s="294"/>
      <c r="CG6" s="294"/>
      <c r="CH6" s="294"/>
      <c r="CI6" s="294"/>
      <c r="CJ6" s="2"/>
      <c r="CK6" s="2"/>
      <c r="CL6" s="2"/>
      <c r="CM6" s="2"/>
      <c r="CN6" s="294"/>
      <c r="CO6" s="294"/>
      <c r="CP6" s="294"/>
      <c r="CQ6" s="294"/>
      <c r="CR6" s="11"/>
      <c r="CS6" s="11"/>
      <c r="CT6" s="11"/>
      <c r="CU6" s="11"/>
      <c r="CV6" s="294"/>
      <c r="CW6" s="294"/>
      <c r="CX6" s="294"/>
      <c r="CY6" s="294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6" t="s">
        <v>14</v>
      </c>
      <c r="B7" s="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95" t="s">
        <v>15</v>
      </c>
      <c r="CK7" s="295"/>
      <c r="CL7" s="295"/>
      <c r="CM7" s="295"/>
      <c r="CN7" s="272"/>
      <c r="CO7" s="272"/>
      <c r="CP7" s="272"/>
      <c r="CQ7" s="272"/>
      <c r="CR7" s="295" t="s">
        <v>16</v>
      </c>
      <c r="CS7" s="295"/>
      <c r="CT7" s="295"/>
      <c r="CU7" s="295"/>
      <c r="CV7" s="272"/>
      <c r="CW7" s="272"/>
      <c r="CX7" s="272"/>
      <c r="CY7" s="272"/>
      <c r="DH7" s="13"/>
      <c r="DI7" s="13"/>
      <c r="DJ7" s="13"/>
      <c r="DK7" s="13"/>
      <c r="DL7" s="13"/>
      <c r="DM7" s="13"/>
      <c r="DN7" s="13"/>
      <c r="DO7" s="13"/>
      <c r="DP7" s="16"/>
    </row>
    <row r="8" ht="13.5" customHeight="1"/>
    <row r="9" spans="2:101" s="63" customFormat="1" ht="17.25" customHeight="1">
      <c r="B9" s="162"/>
      <c r="C9" s="33" t="s">
        <v>574</v>
      </c>
      <c r="CJ9" s="282" t="s">
        <v>500</v>
      </c>
      <c r="CK9" s="282"/>
      <c r="CL9" s="282"/>
      <c r="CM9" s="282"/>
      <c r="CN9" s="282"/>
      <c r="CP9" s="226"/>
      <c r="CQ9" s="226"/>
      <c r="CR9" s="226"/>
      <c r="CS9" s="226"/>
      <c r="CT9" s="226"/>
      <c r="CU9" s="226"/>
      <c r="CW9" s="102" t="s">
        <v>501</v>
      </c>
    </row>
    <row r="10" ht="8.25" customHeight="1"/>
    <row r="11" spans="3:119" s="198" customFormat="1" ht="17.25" customHeight="1">
      <c r="C11" s="201" t="s">
        <v>152</v>
      </c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202" t="s">
        <v>571</v>
      </c>
      <c r="AN11" s="203"/>
      <c r="AO11" s="203"/>
      <c r="AP11" s="203"/>
      <c r="AQ11" s="203"/>
      <c r="AR11" s="203"/>
      <c r="AS11" s="203"/>
      <c r="AT11" s="203"/>
      <c r="AU11" s="203"/>
      <c r="AV11" s="202"/>
      <c r="AW11" s="203"/>
      <c r="AX11" s="296" t="s">
        <v>572</v>
      </c>
      <c r="AY11" s="296"/>
      <c r="AZ11" s="296"/>
      <c r="BA11" s="296"/>
      <c r="BB11" s="200"/>
      <c r="BC11" s="235"/>
      <c r="BD11" s="236"/>
      <c r="BE11" s="237"/>
      <c r="BF11" s="199"/>
      <c r="BG11" s="297" t="s">
        <v>573</v>
      </c>
      <c r="BH11" s="297"/>
      <c r="BI11" s="297"/>
      <c r="BJ11" s="297"/>
      <c r="BK11" s="297"/>
      <c r="BL11" s="297"/>
      <c r="BM11" s="297"/>
      <c r="BN11" s="297"/>
      <c r="BO11" s="297"/>
      <c r="BP11" s="297"/>
      <c r="BQ11" s="297"/>
      <c r="BR11" s="297"/>
      <c r="BS11" s="297"/>
      <c r="BT11" s="297"/>
      <c r="BU11" s="297"/>
      <c r="BV11" s="297"/>
      <c r="BW11" s="297"/>
      <c r="BX11" s="297"/>
      <c r="BY11" s="297"/>
      <c r="BZ11" s="297"/>
      <c r="CA11" s="297"/>
      <c r="CB11" s="297"/>
      <c r="CC11" s="297"/>
      <c r="CD11" s="297"/>
      <c r="CE11" s="297"/>
      <c r="CF11" s="297"/>
      <c r="CG11" s="297"/>
      <c r="CH11" s="297"/>
      <c r="CI11" s="297"/>
      <c r="CJ11" s="297"/>
      <c r="CK11" s="297"/>
      <c r="CL11" s="297"/>
      <c r="CM11" s="297"/>
      <c r="CN11" s="297"/>
      <c r="CO11" s="297"/>
      <c r="CP11" s="297"/>
      <c r="CQ11" s="297"/>
      <c r="CR11" s="297"/>
      <c r="CS11" s="297"/>
      <c r="CT11" s="297"/>
      <c r="CU11" s="297"/>
      <c r="CV11" s="297"/>
      <c r="CW11" s="297"/>
      <c r="CX11" s="297"/>
      <c r="CY11" s="297"/>
      <c r="CZ11" s="297"/>
      <c r="DA11" s="297"/>
      <c r="DB11" s="297"/>
      <c r="DC11" s="297"/>
      <c r="DD11" s="297"/>
      <c r="DE11" s="297"/>
      <c r="DF11" s="297"/>
      <c r="DG11" s="297"/>
      <c r="DH11" s="297"/>
      <c r="DI11" s="297"/>
      <c r="DJ11" s="297"/>
      <c r="DK11" s="297"/>
      <c r="DL11" s="297"/>
      <c r="DM11" s="297"/>
      <c r="DN11" s="199"/>
      <c r="DO11" s="199"/>
    </row>
    <row r="12" spans="8:117" ht="15" customHeight="1"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7"/>
      <c r="BH12" s="297"/>
      <c r="BI12" s="297"/>
      <c r="BJ12" s="297"/>
      <c r="BK12" s="297"/>
      <c r="BL12" s="297"/>
      <c r="BM12" s="297"/>
      <c r="BN12" s="297"/>
      <c r="BO12" s="297"/>
      <c r="BP12" s="297"/>
      <c r="BQ12" s="297"/>
      <c r="BR12" s="297"/>
      <c r="BS12" s="297"/>
      <c r="BT12" s="297"/>
      <c r="BU12" s="297"/>
      <c r="BV12" s="297"/>
      <c r="BW12" s="297"/>
      <c r="BX12" s="297"/>
      <c r="BY12" s="297"/>
      <c r="BZ12" s="297"/>
      <c r="CA12" s="297"/>
      <c r="CB12" s="297"/>
      <c r="CC12" s="297"/>
      <c r="CD12" s="297"/>
      <c r="CE12" s="297"/>
      <c r="CF12" s="297"/>
      <c r="CG12" s="297"/>
      <c r="CH12" s="297"/>
      <c r="CI12" s="297"/>
      <c r="CJ12" s="297"/>
      <c r="CK12" s="297"/>
      <c r="CL12" s="297"/>
      <c r="CM12" s="297"/>
      <c r="CN12" s="297"/>
      <c r="CO12" s="297"/>
      <c r="CP12" s="297"/>
      <c r="CQ12" s="297"/>
      <c r="CR12" s="297"/>
      <c r="CS12" s="297"/>
      <c r="CT12" s="297"/>
      <c r="CU12" s="297"/>
      <c r="CV12" s="297"/>
      <c r="CW12" s="297"/>
      <c r="CX12" s="297"/>
      <c r="CY12" s="297"/>
      <c r="CZ12" s="297"/>
      <c r="DA12" s="297"/>
      <c r="DB12" s="297"/>
      <c r="DC12" s="297"/>
      <c r="DD12" s="297"/>
      <c r="DE12" s="297"/>
      <c r="DF12" s="297"/>
      <c r="DG12" s="297"/>
      <c r="DH12" s="297"/>
      <c r="DI12" s="297"/>
      <c r="DJ12" s="297"/>
      <c r="DK12" s="297"/>
      <c r="DL12" s="297"/>
      <c r="DM12" s="297"/>
    </row>
    <row r="13" spans="3:117" ht="17.25" customHeight="1">
      <c r="C13" s="298" t="s">
        <v>160</v>
      </c>
      <c r="D13" s="298"/>
      <c r="E13" s="298"/>
      <c r="F13" s="298"/>
      <c r="H13" s="299" t="s">
        <v>575</v>
      </c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299"/>
      <c r="AZ13" s="299"/>
      <c r="BA13" s="299"/>
      <c r="BB13" s="299"/>
      <c r="BC13" s="299"/>
      <c r="BD13" s="299"/>
      <c r="BE13" s="299"/>
      <c r="BF13" s="299"/>
      <c r="BG13" s="299"/>
      <c r="BH13" s="299"/>
      <c r="BI13" s="299"/>
      <c r="BJ13" s="299"/>
      <c r="BK13" s="299"/>
      <c r="BL13" s="299"/>
      <c r="BM13" s="299"/>
      <c r="BN13" s="300" t="s">
        <v>42</v>
      </c>
      <c r="BO13" s="300"/>
      <c r="BP13" s="300"/>
      <c r="BQ13" s="300"/>
      <c r="BR13" s="300"/>
      <c r="BS13" s="300"/>
      <c r="BT13" s="88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6"/>
      <c r="CF13" s="226"/>
      <c r="CG13" s="226"/>
      <c r="CH13" s="226"/>
      <c r="CI13" s="226"/>
      <c r="CJ13" s="226"/>
      <c r="CK13" s="226"/>
      <c r="CL13" s="226"/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226"/>
      <c r="DC13" s="226"/>
      <c r="DD13" s="226"/>
      <c r="DE13" s="302" t="s">
        <v>31</v>
      </c>
      <c r="DF13" s="302"/>
      <c r="DG13" s="303"/>
      <c r="DH13" s="226"/>
      <c r="DI13" s="226"/>
      <c r="DJ13" s="226"/>
      <c r="DK13" s="226"/>
      <c r="DL13" s="226"/>
      <c r="DM13" s="226"/>
    </row>
    <row r="14" spans="3:65" ht="17.25" customHeight="1">
      <c r="C14" s="109"/>
      <c r="D14" s="109"/>
      <c r="E14" s="109"/>
      <c r="F14" s="10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299"/>
      <c r="AV14" s="299"/>
      <c r="AW14" s="299"/>
      <c r="AX14" s="299"/>
      <c r="AY14" s="299"/>
      <c r="AZ14" s="299"/>
      <c r="BA14" s="299"/>
      <c r="BB14" s="299"/>
      <c r="BC14" s="299"/>
      <c r="BD14" s="299"/>
      <c r="BE14" s="299"/>
      <c r="BF14" s="299"/>
      <c r="BG14" s="299"/>
      <c r="BH14" s="299"/>
      <c r="BI14" s="299"/>
      <c r="BJ14" s="299"/>
      <c r="BK14" s="299"/>
      <c r="BL14" s="299"/>
      <c r="BM14" s="299"/>
    </row>
    <row r="15" spans="3:117" ht="17.25" customHeight="1">
      <c r="C15" s="298" t="s">
        <v>161</v>
      </c>
      <c r="D15" s="298"/>
      <c r="E15" s="298"/>
      <c r="F15" s="298"/>
      <c r="H15" s="304" t="s">
        <v>576</v>
      </c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4"/>
      <c r="BB15" s="304"/>
      <c r="BC15" s="304"/>
      <c r="BD15" s="304"/>
      <c r="BE15" s="304"/>
      <c r="BF15" s="304"/>
      <c r="BG15" s="304"/>
      <c r="BH15" s="304"/>
      <c r="BI15" s="304"/>
      <c r="BJ15" s="304"/>
      <c r="BK15" s="304"/>
      <c r="BL15" s="304"/>
      <c r="BM15" s="304"/>
      <c r="BN15" s="300" t="s">
        <v>43</v>
      </c>
      <c r="BO15" s="300"/>
      <c r="BP15" s="300"/>
      <c r="BQ15" s="300"/>
      <c r="BR15" s="300"/>
      <c r="BS15" s="300"/>
      <c r="BT15" s="88"/>
      <c r="BU15" s="226"/>
      <c r="BV15" s="226"/>
      <c r="BW15" s="226"/>
      <c r="BX15" s="226"/>
      <c r="BY15" s="226"/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226"/>
      <c r="CN15" s="226"/>
      <c r="CO15" s="226"/>
      <c r="CP15" s="226"/>
      <c r="CQ15" s="226"/>
      <c r="CR15" s="226"/>
      <c r="CS15" s="226"/>
      <c r="CT15" s="226"/>
      <c r="CU15" s="226"/>
      <c r="CV15" s="226"/>
      <c r="CW15" s="226"/>
      <c r="CX15" s="226"/>
      <c r="CY15" s="226"/>
      <c r="CZ15" s="226"/>
      <c r="DA15" s="226"/>
      <c r="DB15" s="226"/>
      <c r="DC15" s="226"/>
      <c r="DD15" s="226"/>
      <c r="DE15" s="302" t="s">
        <v>31</v>
      </c>
      <c r="DF15" s="302"/>
      <c r="DG15" s="303"/>
      <c r="DH15" s="226"/>
      <c r="DI15" s="226"/>
      <c r="DJ15" s="226"/>
      <c r="DK15" s="226"/>
      <c r="DL15" s="226"/>
      <c r="DM15" s="226"/>
    </row>
    <row r="16" spans="3:65" ht="30.75" customHeight="1">
      <c r="C16" s="109"/>
      <c r="D16" s="109"/>
      <c r="E16" s="109"/>
      <c r="F16" s="109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4"/>
      <c r="BB16" s="304"/>
      <c r="BC16" s="304"/>
      <c r="BD16" s="304"/>
      <c r="BE16" s="304"/>
      <c r="BF16" s="304"/>
      <c r="BG16" s="304"/>
      <c r="BH16" s="304"/>
      <c r="BI16" s="304"/>
      <c r="BJ16" s="304"/>
      <c r="BK16" s="304"/>
      <c r="BL16" s="304"/>
      <c r="BM16" s="304"/>
    </row>
    <row r="17" spans="3:117" ht="17.25" customHeight="1">
      <c r="C17" s="298" t="s">
        <v>162</v>
      </c>
      <c r="D17" s="298"/>
      <c r="E17" s="298"/>
      <c r="F17" s="298"/>
      <c r="H17" s="304" t="s">
        <v>577</v>
      </c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  <c r="AR17" s="304"/>
      <c r="AS17" s="304"/>
      <c r="AT17" s="304"/>
      <c r="AU17" s="304"/>
      <c r="AV17" s="304"/>
      <c r="AW17" s="304"/>
      <c r="AX17" s="304"/>
      <c r="AY17" s="304"/>
      <c r="AZ17" s="304"/>
      <c r="BA17" s="304"/>
      <c r="BB17" s="304"/>
      <c r="BC17" s="304"/>
      <c r="BD17" s="304"/>
      <c r="BE17" s="304"/>
      <c r="BF17" s="304"/>
      <c r="BG17" s="304"/>
      <c r="BH17" s="304"/>
      <c r="BI17" s="304"/>
      <c r="BJ17" s="304"/>
      <c r="BK17" s="304"/>
      <c r="BL17" s="304"/>
      <c r="BM17" s="304"/>
      <c r="BN17" s="300" t="s">
        <v>44</v>
      </c>
      <c r="BO17" s="300"/>
      <c r="BP17" s="300"/>
      <c r="BQ17" s="300"/>
      <c r="BR17" s="300"/>
      <c r="BS17" s="300"/>
      <c r="BT17" s="88"/>
      <c r="BU17" s="226"/>
      <c r="BV17" s="226"/>
      <c r="BW17" s="226"/>
      <c r="BX17" s="226"/>
      <c r="BY17" s="226"/>
      <c r="BZ17" s="226"/>
      <c r="CA17" s="226"/>
      <c r="CB17" s="226"/>
      <c r="CC17" s="226"/>
      <c r="CD17" s="226"/>
      <c r="CE17" s="226"/>
      <c r="CF17" s="226"/>
      <c r="CG17" s="226"/>
      <c r="CH17" s="226"/>
      <c r="CI17" s="226"/>
      <c r="CJ17" s="226"/>
      <c r="CK17" s="226"/>
      <c r="CL17" s="226"/>
      <c r="CM17" s="226"/>
      <c r="CN17" s="226"/>
      <c r="CO17" s="226"/>
      <c r="CP17" s="226"/>
      <c r="CQ17" s="226"/>
      <c r="CR17" s="226"/>
      <c r="CS17" s="226"/>
      <c r="CT17" s="226"/>
      <c r="CU17" s="226"/>
      <c r="CV17" s="226"/>
      <c r="CW17" s="226"/>
      <c r="CX17" s="226"/>
      <c r="CY17" s="226"/>
      <c r="CZ17" s="226"/>
      <c r="DA17" s="226"/>
      <c r="DB17" s="226"/>
      <c r="DC17" s="226"/>
      <c r="DD17" s="226"/>
      <c r="DE17" s="302" t="s">
        <v>31</v>
      </c>
      <c r="DF17" s="302"/>
      <c r="DG17" s="303"/>
      <c r="DH17" s="226"/>
      <c r="DI17" s="226"/>
      <c r="DJ17" s="226"/>
      <c r="DK17" s="226"/>
      <c r="DL17" s="226"/>
      <c r="DM17" s="226"/>
    </row>
    <row r="18" spans="3:65" ht="16.5" customHeight="1">
      <c r="C18" s="109"/>
      <c r="D18" s="109"/>
      <c r="E18" s="109"/>
      <c r="F18" s="109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304"/>
      <c r="AP18" s="304"/>
      <c r="AQ18" s="304"/>
      <c r="AR18" s="304"/>
      <c r="AS18" s="304"/>
      <c r="AT18" s="304"/>
      <c r="AU18" s="304"/>
      <c r="AV18" s="304"/>
      <c r="AW18" s="304"/>
      <c r="AX18" s="304"/>
      <c r="AY18" s="304"/>
      <c r="AZ18" s="304"/>
      <c r="BA18" s="304"/>
      <c r="BB18" s="304"/>
      <c r="BC18" s="304"/>
      <c r="BD18" s="304"/>
      <c r="BE18" s="304"/>
      <c r="BF18" s="304"/>
      <c r="BG18" s="304"/>
      <c r="BH18" s="304"/>
      <c r="BI18" s="304"/>
      <c r="BJ18" s="304"/>
      <c r="BK18" s="304"/>
      <c r="BL18" s="304"/>
      <c r="BM18" s="304"/>
    </row>
    <row r="19" spans="3:117" ht="17.25" customHeight="1">
      <c r="C19" s="298" t="s">
        <v>163</v>
      </c>
      <c r="D19" s="298"/>
      <c r="E19" s="298"/>
      <c r="F19" s="298"/>
      <c r="H19" s="304" t="s">
        <v>643</v>
      </c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4"/>
      <c r="AP19" s="304"/>
      <c r="AQ19" s="304"/>
      <c r="AR19" s="304"/>
      <c r="AS19" s="304"/>
      <c r="AT19" s="304"/>
      <c r="AU19" s="304"/>
      <c r="AV19" s="304"/>
      <c r="AW19" s="304"/>
      <c r="AX19" s="304"/>
      <c r="AY19" s="304"/>
      <c r="AZ19" s="304"/>
      <c r="BA19" s="304"/>
      <c r="BB19" s="304"/>
      <c r="BC19" s="304"/>
      <c r="BD19" s="304"/>
      <c r="BE19" s="304"/>
      <c r="BF19" s="304"/>
      <c r="BG19" s="304"/>
      <c r="BH19" s="304"/>
      <c r="BI19" s="304"/>
      <c r="BJ19" s="304"/>
      <c r="BK19" s="304"/>
      <c r="BL19" s="304"/>
      <c r="BM19" s="304"/>
      <c r="BN19" s="300" t="s">
        <v>45</v>
      </c>
      <c r="BO19" s="300"/>
      <c r="BP19" s="300"/>
      <c r="BQ19" s="300"/>
      <c r="BR19" s="300"/>
      <c r="BS19" s="300"/>
      <c r="BT19" s="88"/>
      <c r="BU19" s="226"/>
      <c r="BV19" s="226"/>
      <c r="BW19" s="226"/>
      <c r="BX19" s="226"/>
      <c r="BY19" s="226"/>
      <c r="BZ19" s="226"/>
      <c r="CA19" s="226"/>
      <c r="CB19" s="226"/>
      <c r="CC19" s="226"/>
      <c r="CD19" s="226"/>
      <c r="CE19" s="226"/>
      <c r="CF19" s="226"/>
      <c r="CG19" s="226"/>
      <c r="CH19" s="226"/>
      <c r="CI19" s="226"/>
      <c r="CJ19" s="226"/>
      <c r="CK19" s="226"/>
      <c r="CL19" s="226"/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  <c r="DC19" s="226"/>
      <c r="DD19" s="226"/>
      <c r="DE19" s="302" t="s">
        <v>31</v>
      </c>
      <c r="DF19" s="302"/>
      <c r="DG19" s="303"/>
      <c r="DH19" s="226"/>
      <c r="DI19" s="226"/>
      <c r="DJ19" s="226"/>
      <c r="DK19" s="226"/>
      <c r="DL19" s="226"/>
      <c r="DM19" s="226"/>
    </row>
    <row r="20" spans="3:65" ht="24.75" customHeight="1">
      <c r="C20" s="109"/>
      <c r="D20" s="109"/>
      <c r="E20" s="109"/>
      <c r="F20" s="109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304"/>
      <c r="AR20" s="304"/>
      <c r="AS20" s="304"/>
      <c r="AT20" s="304"/>
      <c r="AU20" s="304"/>
      <c r="AV20" s="304"/>
      <c r="AW20" s="304"/>
      <c r="AX20" s="304"/>
      <c r="AY20" s="304"/>
      <c r="AZ20" s="304"/>
      <c r="BA20" s="304"/>
      <c r="BB20" s="304"/>
      <c r="BC20" s="304"/>
      <c r="BD20" s="304"/>
      <c r="BE20" s="304"/>
      <c r="BF20" s="304"/>
      <c r="BG20" s="304"/>
      <c r="BH20" s="304"/>
      <c r="BI20" s="304"/>
      <c r="BJ20" s="304"/>
      <c r="BK20" s="304"/>
      <c r="BL20" s="304"/>
      <c r="BM20" s="304"/>
    </row>
    <row r="21" spans="3:117" ht="17.25" customHeight="1">
      <c r="C21" s="298" t="s">
        <v>164</v>
      </c>
      <c r="D21" s="298"/>
      <c r="E21" s="298"/>
      <c r="F21" s="298"/>
      <c r="H21" s="299" t="s">
        <v>153</v>
      </c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299"/>
      <c r="BA21" s="299"/>
      <c r="BB21" s="299"/>
      <c r="BC21" s="299"/>
      <c r="BD21" s="299"/>
      <c r="BE21" s="299"/>
      <c r="BF21" s="299"/>
      <c r="BG21" s="299"/>
      <c r="BH21" s="299"/>
      <c r="BI21" s="299"/>
      <c r="BJ21" s="299"/>
      <c r="BK21" s="299"/>
      <c r="BL21" s="299"/>
      <c r="BM21" s="159"/>
      <c r="BN21" s="300" t="s">
        <v>46</v>
      </c>
      <c r="BO21" s="300"/>
      <c r="BP21" s="300"/>
      <c r="BQ21" s="300"/>
      <c r="BR21" s="300"/>
      <c r="BS21" s="300"/>
      <c r="BT21" s="88"/>
      <c r="BU21" s="226"/>
      <c r="BV21" s="226"/>
      <c r="BW21" s="226"/>
      <c r="BX21" s="226"/>
      <c r="BY21" s="226"/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  <c r="CJ21" s="226"/>
      <c r="CK21" s="226"/>
      <c r="CL21" s="226"/>
      <c r="CM21" s="226"/>
      <c r="CN21" s="226"/>
      <c r="CO21" s="226"/>
      <c r="CP21" s="226"/>
      <c r="CQ21" s="226"/>
      <c r="CR21" s="226"/>
      <c r="CS21" s="226"/>
      <c r="CT21" s="226"/>
      <c r="CU21" s="226"/>
      <c r="CV21" s="226"/>
      <c r="CW21" s="226"/>
      <c r="CX21" s="226"/>
      <c r="CY21" s="226"/>
      <c r="CZ21" s="226"/>
      <c r="DA21" s="226"/>
      <c r="DB21" s="226"/>
      <c r="DC21" s="226"/>
      <c r="DD21" s="226"/>
      <c r="DE21" s="302" t="s">
        <v>31</v>
      </c>
      <c r="DF21" s="302"/>
      <c r="DG21" s="303"/>
      <c r="DH21" s="226"/>
      <c r="DI21" s="226"/>
      <c r="DJ21" s="226"/>
      <c r="DK21" s="226"/>
      <c r="DL21" s="226"/>
      <c r="DM21" s="226"/>
    </row>
    <row r="22" spans="3:65" ht="18.75" customHeight="1">
      <c r="C22" s="109"/>
      <c r="D22" s="109"/>
      <c r="E22" s="109"/>
      <c r="F22" s="10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299"/>
      <c r="AW22" s="299"/>
      <c r="AX22" s="299"/>
      <c r="AY22" s="299"/>
      <c r="AZ22" s="299"/>
      <c r="BA22" s="299"/>
      <c r="BB22" s="299"/>
      <c r="BC22" s="299"/>
      <c r="BD22" s="299"/>
      <c r="BE22" s="299"/>
      <c r="BF22" s="299"/>
      <c r="BG22" s="299"/>
      <c r="BH22" s="299"/>
      <c r="BI22" s="299"/>
      <c r="BJ22" s="299"/>
      <c r="BK22" s="299"/>
      <c r="BL22" s="299"/>
      <c r="BM22" s="159"/>
    </row>
    <row r="23" spans="3:117" ht="17.25" customHeight="1">
      <c r="C23" s="298" t="s">
        <v>348</v>
      </c>
      <c r="D23" s="298"/>
      <c r="E23" s="298"/>
      <c r="F23" s="298"/>
      <c r="H23" s="299" t="s">
        <v>578</v>
      </c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299"/>
      <c r="AV23" s="299"/>
      <c r="AW23" s="299"/>
      <c r="AX23" s="299"/>
      <c r="AY23" s="299"/>
      <c r="AZ23" s="299"/>
      <c r="BA23" s="299"/>
      <c r="BB23" s="299"/>
      <c r="BC23" s="299"/>
      <c r="BD23" s="299"/>
      <c r="BE23" s="299"/>
      <c r="BF23" s="299"/>
      <c r="BG23" s="299"/>
      <c r="BH23" s="299"/>
      <c r="BI23" s="299"/>
      <c r="BJ23" s="299"/>
      <c r="BK23" s="299"/>
      <c r="BL23" s="299"/>
      <c r="BM23" s="159"/>
      <c r="BN23" s="300" t="s">
        <v>502</v>
      </c>
      <c r="BO23" s="300"/>
      <c r="BP23" s="300"/>
      <c r="BQ23" s="300"/>
      <c r="BR23" s="300"/>
      <c r="BS23" s="300"/>
      <c r="BT23" s="88"/>
      <c r="BU23" s="226"/>
      <c r="BV23" s="226"/>
      <c r="BW23" s="226"/>
      <c r="BX23" s="226"/>
      <c r="BY23" s="226"/>
      <c r="BZ23" s="226"/>
      <c r="CA23" s="226"/>
      <c r="CB23" s="226"/>
      <c r="CC23" s="226"/>
      <c r="CD23" s="226"/>
      <c r="CE23" s="226"/>
      <c r="CF23" s="226"/>
      <c r="CG23" s="226"/>
      <c r="CH23" s="226"/>
      <c r="CI23" s="226"/>
      <c r="CJ23" s="226"/>
      <c r="CK23" s="226"/>
      <c r="CL23" s="226"/>
      <c r="CM23" s="226"/>
      <c r="CN23" s="226"/>
      <c r="CO23" s="226"/>
      <c r="CP23" s="226"/>
      <c r="CQ23" s="226"/>
      <c r="CR23" s="226"/>
      <c r="CS23" s="226"/>
      <c r="CT23" s="226"/>
      <c r="CU23" s="226"/>
      <c r="CV23" s="226"/>
      <c r="CW23" s="226"/>
      <c r="CX23" s="226"/>
      <c r="CY23" s="226"/>
      <c r="CZ23" s="226"/>
      <c r="DA23" s="226"/>
      <c r="DB23" s="226"/>
      <c r="DC23" s="226"/>
      <c r="DD23" s="226"/>
      <c r="DE23" s="302" t="s">
        <v>31</v>
      </c>
      <c r="DF23" s="302"/>
      <c r="DG23" s="303"/>
      <c r="DH23" s="226"/>
      <c r="DI23" s="226"/>
      <c r="DJ23" s="226"/>
      <c r="DK23" s="226"/>
      <c r="DL23" s="226"/>
      <c r="DM23" s="226"/>
    </row>
    <row r="24" spans="3:65" ht="7.5" customHeight="1">
      <c r="C24" s="109"/>
      <c r="D24" s="109"/>
      <c r="E24" s="109"/>
      <c r="F24" s="10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299"/>
      <c r="AV24" s="299"/>
      <c r="AW24" s="299"/>
      <c r="AX24" s="299"/>
      <c r="AY24" s="299"/>
      <c r="AZ24" s="299"/>
      <c r="BA24" s="299"/>
      <c r="BB24" s="299"/>
      <c r="BC24" s="299"/>
      <c r="BD24" s="299"/>
      <c r="BE24" s="299"/>
      <c r="BF24" s="299"/>
      <c r="BG24" s="299"/>
      <c r="BH24" s="299"/>
      <c r="BI24" s="299"/>
      <c r="BJ24" s="299"/>
      <c r="BK24" s="299"/>
      <c r="BL24" s="299"/>
      <c r="BM24" s="159"/>
    </row>
    <row r="25" spans="3:65" ht="9" customHeight="1">
      <c r="C25" s="109"/>
      <c r="D25" s="109"/>
      <c r="E25" s="109"/>
      <c r="F25" s="10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</row>
    <row r="26" spans="3:117" ht="17.25" customHeight="1">
      <c r="C26" s="298" t="s">
        <v>165</v>
      </c>
      <c r="D26" s="298"/>
      <c r="E26" s="298"/>
      <c r="F26" s="298"/>
      <c r="H26" s="299" t="s">
        <v>503</v>
      </c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299"/>
      <c r="AV26" s="299"/>
      <c r="AW26" s="299"/>
      <c r="AX26" s="299"/>
      <c r="AY26" s="299"/>
      <c r="AZ26" s="299"/>
      <c r="BA26" s="299"/>
      <c r="BB26" s="299"/>
      <c r="BC26" s="299"/>
      <c r="BD26" s="299"/>
      <c r="BE26" s="299"/>
      <c r="BF26" s="299"/>
      <c r="BG26" s="299"/>
      <c r="BH26" s="299"/>
      <c r="BI26" s="299"/>
      <c r="BJ26" s="299"/>
      <c r="BK26" s="299"/>
      <c r="BL26" s="299"/>
      <c r="BM26" s="299"/>
      <c r="BN26" s="300" t="s">
        <v>47</v>
      </c>
      <c r="BO26" s="300"/>
      <c r="BP26" s="300"/>
      <c r="BQ26" s="300"/>
      <c r="BR26" s="300"/>
      <c r="BS26" s="300"/>
      <c r="BT26" s="88"/>
      <c r="BU26" s="226"/>
      <c r="BV26" s="226"/>
      <c r="BW26" s="226"/>
      <c r="BX26" s="226"/>
      <c r="BY26" s="226"/>
      <c r="BZ26" s="226"/>
      <c r="CA26" s="226"/>
      <c r="CB26" s="226"/>
      <c r="CC26" s="226"/>
      <c r="CD26" s="226"/>
      <c r="CE26" s="226"/>
      <c r="CF26" s="226"/>
      <c r="CG26" s="226"/>
      <c r="CH26" s="226"/>
      <c r="CI26" s="226"/>
      <c r="CJ26" s="226"/>
      <c r="CK26" s="226"/>
      <c r="CL26" s="226"/>
      <c r="CM26" s="226"/>
      <c r="CN26" s="226"/>
      <c r="CO26" s="226"/>
      <c r="CP26" s="226"/>
      <c r="CQ26" s="226"/>
      <c r="CR26" s="226"/>
      <c r="CS26" s="226"/>
      <c r="CT26" s="226"/>
      <c r="CU26" s="226"/>
      <c r="CV26" s="226"/>
      <c r="CW26" s="226"/>
      <c r="CX26" s="226"/>
      <c r="CY26" s="226"/>
      <c r="CZ26" s="226"/>
      <c r="DA26" s="226"/>
      <c r="DB26" s="226"/>
      <c r="DC26" s="226"/>
      <c r="DD26" s="226"/>
      <c r="DE26" s="302" t="s">
        <v>31</v>
      </c>
      <c r="DF26" s="302"/>
      <c r="DG26" s="303"/>
      <c r="DH26" s="226"/>
      <c r="DI26" s="226"/>
      <c r="DJ26" s="226"/>
      <c r="DK26" s="226"/>
      <c r="DL26" s="226"/>
      <c r="DM26" s="226"/>
    </row>
    <row r="27" spans="8:65" ht="11.25" customHeight="1"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299"/>
      <c r="AW27" s="299"/>
      <c r="AX27" s="299"/>
      <c r="AY27" s="299"/>
      <c r="AZ27" s="299"/>
      <c r="BA27" s="299"/>
      <c r="BB27" s="299"/>
      <c r="BC27" s="299"/>
      <c r="BD27" s="299"/>
      <c r="BE27" s="299"/>
      <c r="BF27" s="299"/>
      <c r="BG27" s="299"/>
      <c r="BH27" s="299"/>
      <c r="BI27" s="299"/>
      <c r="BJ27" s="299"/>
      <c r="BK27" s="299"/>
      <c r="BL27" s="299"/>
      <c r="BM27" s="299"/>
    </row>
    <row r="28" spans="4:119" s="169" customFormat="1" ht="17.25" customHeight="1">
      <c r="D28" s="170" t="s">
        <v>154</v>
      </c>
      <c r="G28" s="100"/>
      <c r="H28" s="100"/>
      <c r="I28" s="100"/>
      <c r="J28" s="160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</row>
    <row r="29" spans="10:65" s="20" customFormat="1" ht="9" customHeight="1"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</row>
    <row r="30" spans="3:118" ht="17.25" customHeight="1">
      <c r="C30" s="298" t="s">
        <v>159</v>
      </c>
      <c r="D30" s="298"/>
      <c r="E30" s="298"/>
      <c r="F30" s="298"/>
      <c r="H30" s="301" t="s">
        <v>504</v>
      </c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299"/>
      <c r="AZ30" s="299"/>
      <c r="BA30" s="299"/>
      <c r="BB30" s="299"/>
      <c r="BC30" s="299"/>
      <c r="BD30" s="299"/>
      <c r="BE30" s="299"/>
      <c r="BF30" s="299"/>
      <c r="BG30" s="299"/>
      <c r="BH30" s="299"/>
      <c r="BI30" s="299"/>
      <c r="BJ30" s="299"/>
      <c r="BK30" s="299"/>
      <c r="BL30" s="299"/>
      <c r="BM30" s="299"/>
      <c r="BN30" s="300" t="s">
        <v>48</v>
      </c>
      <c r="BO30" s="300"/>
      <c r="BP30" s="300"/>
      <c r="BQ30" s="300"/>
      <c r="BR30" s="300"/>
      <c r="BS30" s="300"/>
      <c r="BT30" s="88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</row>
    <row r="31" spans="3:65" ht="11.25" customHeight="1">
      <c r="C31" s="109"/>
      <c r="D31" s="109"/>
      <c r="E31" s="109"/>
      <c r="F31" s="10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299"/>
      <c r="BI31" s="299"/>
      <c r="BJ31" s="299"/>
      <c r="BK31" s="299"/>
      <c r="BL31" s="299"/>
      <c r="BM31" s="299"/>
    </row>
    <row r="32" spans="3:118" ht="17.25" customHeight="1">
      <c r="C32" s="298" t="s">
        <v>158</v>
      </c>
      <c r="D32" s="298"/>
      <c r="E32" s="298"/>
      <c r="F32" s="298"/>
      <c r="H32" s="299" t="s">
        <v>156</v>
      </c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299"/>
      <c r="AY32" s="299"/>
      <c r="AZ32" s="299"/>
      <c r="BA32" s="299"/>
      <c r="BB32" s="299"/>
      <c r="BC32" s="299"/>
      <c r="BD32" s="299"/>
      <c r="BE32" s="299"/>
      <c r="BF32" s="299"/>
      <c r="BG32" s="299"/>
      <c r="BH32" s="299"/>
      <c r="BI32" s="299"/>
      <c r="BJ32" s="299"/>
      <c r="BK32" s="299"/>
      <c r="BL32" s="299"/>
      <c r="BM32" s="299"/>
      <c r="BN32" s="300" t="s">
        <v>49</v>
      </c>
      <c r="BO32" s="300"/>
      <c r="BP32" s="300"/>
      <c r="BQ32" s="300"/>
      <c r="BR32" s="300"/>
      <c r="BS32" s="300"/>
      <c r="BT32" s="88"/>
      <c r="BU32" s="226"/>
      <c r="BV32" s="226"/>
      <c r="BW32" s="226"/>
      <c r="BX32" s="226"/>
      <c r="BY32" s="226"/>
      <c r="BZ32" s="226"/>
      <c r="CA32" s="226"/>
      <c r="CB32" s="226"/>
      <c r="CC32" s="226"/>
      <c r="CD32" s="226"/>
      <c r="CE32" s="226"/>
      <c r="CF32" s="226"/>
      <c r="CG32" s="226"/>
      <c r="CH32" s="226"/>
      <c r="CI32" s="226"/>
      <c r="CJ32" s="226"/>
      <c r="CK32" s="226"/>
      <c r="CL32" s="226"/>
      <c r="CM32" s="226"/>
      <c r="CN32" s="226"/>
      <c r="CO32" s="226"/>
      <c r="CP32" s="226"/>
      <c r="CQ32" s="226"/>
      <c r="CR32" s="226"/>
      <c r="CS32" s="226"/>
      <c r="CT32" s="226"/>
      <c r="CU32" s="226"/>
      <c r="CV32" s="226"/>
      <c r="CW32" s="226"/>
      <c r="CX32" s="226"/>
      <c r="CY32" s="226"/>
      <c r="CZ32" s="226"/>
      <c r="DA32" s="226"/>
      <c r="DB32" s="226"/>
      <c r="DC32" s="226"/>
      <c r="DD32" s="226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</row>
    <row r="33" spans="3:65" ht="11.25" customHeight="1">
      <c r="C33" s="109"/>
      <c r="D33" s="109"/>
      <c r="E33" s="109"/>
      <c r="F33" s="10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299"/>
      <c r="BJ33" s="299"/>
      <c r="BK33" s="299"/>
      <c r="BL33" s="299"/>
      <c r="BM33" s="299"/>
    </row>
    <row r="34" spans="3:118" ht="17.25" customHeight="1">
      <c r="C34" s="298" t="s">
        <v>157</v>
      </c>
      <c r="D34" s="298"/>
      <c r="E34" s="298"/>
      <c r="F34" s="298"/>
      <c r="H34" s="299" t="s">
        <v>155</v>
      </c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99"/>
      <c r="BI34" s="299"/>
      <c r="BJ34" s="299"/>
      <c r="BK34" s="299"/>
      <c r="BL34" s="299"/>
      <c r="BM34" s="299"/>
      <c r="BN34" s="300" t="s">
        <v>50</v>
      </c>
      <c r="BO34" s="300"/>
      <c r="BP34" s="300"/>
      <c r="BQ34" s="300"/>
      <c r="BR34" s="300"/>
      <c r="BS34" s="300"/>
      <c r="BT34" s="88"/>
      <c r="BU34" s="226"/>
      <c r="BV34" s="226"/>
      <c r="BW34" s="226"/>
      <c r="BX34" s="226"/>
      <c r="BY34" s="226"/>
      <c r="BZ34" s="226"/>
      <c r="CA34" s="226"/>
      <c r="CB34" s="226"/>
      <c r="CC34" s="226"/>
      <c r="CD34" s="226"/>
      <c r="CE34" s="226"/>
      <c r="CF34" s="226"/>
      <c r="CG34" s="226"/>
      <c r="CH34" s="226"/>
      <c r="CI34" s="226"/>
      <c r="CJ34" s="226"/>
      <c r="CK34" s="226"/>
      <c r="CL34" s="226"/>
      <c r="CM34" s="226"/>
      <c r="CN34" s="226"/>
      <c r="CO34" s="226"/>
      <c r="CP34" s="226"/>
      <c r="CQ34" s="226"/>
      <c r="CR34" s="226"/>
      <c r="CS34" s="226"/>
      <c r="CT34" s="226"/>
      <c r="CU34" s="226"/>
      <c r="CV34" s="226"/>
      <c r="CW34" s="226"/>
      <c r="CX34" s="226"/>
      <c r="CY34" s="226"/>
      <c r="CZ34" s="226"/>
      <c r="DA34" s="226"/>
      <c r="DB34" s="226"/>
      <c r="DC34" s="226"/>
      <c r="DD34" s="226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</row>
    <row r="35" spans="3:65" ht="11.25" customHeight="1">
      <c r="C35" s="109"/>
      <c r="D35" s="109"/>
      <c r="E35" s="109"/>
      <c r="F35" s="10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299"/>
      <c r="AM35" s="299"/>
      <c r="AN35" s="299"/>
      <c r="AO35" s="299"/>
      <c r="AP35" s="299"/>
      <c r="AQ35" s="299"/>
      <c r="AR35" s="299"/>
      <c r="AS35" s="299"/>
      <c r="AT35" s="299"/>
      <c r="AU35" s="299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299"/>
      <c r="BG35" s="299"/>
      <c r="BH35" s="299"/>
      <c r="BI35" s="299"/>
      <c r="BJ35" s="299"/>
      <c r="BK35" s="299"/>
      <c r="BL35" s="299"/>
      <c r="BM35" s="299"/>
    </row>
    <row r="36" spans="3:118" ht="17.25" customHeight="1">
      <c r="C36" s="298" t="s">
        <v>166</v>
      </c>
      <c r="D36" s="298"/>
      <c r="E36" s="298"/>
      <c r="F36" s="298"/>
      <c r="H36" s="299" t="s">
        <v>580</v>
      </c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299"/>
      <c r="AS36" s="299"/>
      <c r="AT36" s="299"/>
      <c r="AU36" s="299"/>
      <c r="AV36" s="299"/>
      <c r="AW36" s="299"/>
      <c r="AX36" s="299"/>
      <c r="AY36" s="299"/>
      <c r="AZ36" s="299"/>
      <c r="BA36" s="299"/>
      <c r="BB36" s="299"/>
      <c r="BC36" s="299"/>
      <c r="BD36" s="299"/>
      <c r="BE36" s="299"/>
      <c r="BF36" s="299"/>
      <c r="BG36" s="299"/>
      <c r="BH36" s="299"/>
      <c r="BI36" s="299"/>
      <c r="BJ36" s="299"/>
      <c r="BK36" s="299"/>
      <c r="BL36" s="299"/>
      <c r="BM36" s="299"/>
      <c r="BN36" s="300" t="s">
        <v>579</v>
      </c>
      <c r="BO36" s="300"/>
      <c r="BP36" s="300"/>
      <c r="BQ36" s="300"/>
      <c r="BR36" s="300"/>
      <c r="BS36" s="300"/>
      <c r="BT36" s="88"/>
      <c r="BU36" s="226"/>
      <c r="BV36" s="226"/>
      <c r="BW36" s="226"/>
      <c r="BX36" s="226"/>
      <c r="BY36" s="226"/>
      <c r="BZ36" s="226"/>
      <c r="CA36" s="226"/>
      <c r="CB36" s="226"/>
      <c r="CC36" s="226"/>
      <c r="CD36" s="226"/>
      <c r="CE36" s="226"/>
      <c r="CF36" s="226"/>
      <c r="CG36" s="226"/>
      <c r="CH36" s="226"/>
      <c r="CI36" s="226"/>
      <c r="CJ36" s="226"/>
      <c r="CK36" s="226"/>
      <c r="CL36" s="226"/>
      <c r="CM36" s="226"/>
      <c r="CN36" s="226"/>
      <c r="CO36" s="226"/>
      <c r="CP36" s="226"/>
      <c r="CQ36" s="226"/>
      <c r="CR36" s="226"/>
      <c r="CS36" s="226"/>
      <c r="CT36" s="226"/>
      <c r="CU36" s="226"/>
      <c r="CV36" s="226"/>
      <c r="CW36" s="226"/>
      <c r="CX36" s="226"/>
      <c r="CY36" s="226"/>
      <c r="CZ36" s="226"/>
      <c r="DA36" s="226"/>
      <c r="DB36" s="226"/>
      <c r="DC36" s="226"/>
      <c r="DD36" s="226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</row>
    <row r="37" spans="3:65" ht="11.25" customHeight="1">
      <c r="C37" s="109"/>
      <c r="D37" s="109"/>
      <c r="E37" s="109"/>
      <c r="F37" s="10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  <c r="AU37" s="299"/>
      <c r="AV37" s="299"/>
      <c r="AW37" s="299"/>
      <c r="AX37" s="299"/>
      <c r="AY37" s="299"/>
      <c r="AZ37" s="299"/>
      <c r="BA37" s="299"/>
      <c r="BB37" s="299"/>
      <c r="BC37" s="299"/>
      <c r="BD37" s="299"/>
      <c r="BE37" s="299"/>
      <c r="BF37" s="299"/>
      <c r="BG37" s="299"/>
      <c r="BH37" s="299"/>
      <c r="BI37" s="299"/>
      <c r="BJ37" s="299"/>
      <c r="BK37" s="299"/>
      <c r="BL37" s="299"/>
      <c r="BM37" s="299"/>
    </row>
    <row r="38" spans="3:118" ht="17.25" customHeight="1">
      <c r="C38" s="298" t="s">
        <v>168</v>
      </c>
      <c r="D38" s="298"/>
      <c r="E38" s="298"/>
      <c r="F38" s="298"/>
      <c r="H38" s="299" t="s">
        <v>167</v>
      </c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299"/>
      <c r="AP38" s="299"/>
      <c r="AQ38" s="299"/>
      <c r="AR38" s="299"/>
      <c r="AS38" s="299"/>
      <c r="AT38" s="299"/>
      <c r="AU38" s="299"/>
      <c r="AV38" s="299"/>
      <c r="AW38" s="299"/>
      <c r="AX38" s="299"/>
      <c r="AY38" s="299"/>
      <c r="AZ38" s="299"/>
      <c r="BA38" s="299"/>
      <c r="BB38" s="299"/>
      <c r="BC38" s="299"/>
      <c r="BD38" s="299"/>
      <c r="BE38" s="299"/>
      <c r="BF38" s="299"/>
      <c r="BG38" s="299"/>
      <c r="BH38" s="299"/>
      <c r="BI38" s="299"/>
      <c r="BJ38" s="299"/>
      <c r="BK38" s="299"/>
      <c r="BL38" s="299"/>
      <c r="BM38" s="299"/>
      <c r="BN38" s="300" t="s">
        <v>51</v>
      </c>
      <c r="BO38" s="300"/>
      <c r="BP38" s="300"/>
      <c r="BQ38" s="300"/>
      <c r="BR38" s="300"/>
      <c r="BS38" s="300"/>
      <c r="BT38" s="88"/>
      <c r="BU38" s="226"/>
      <c r="BV38" s="226"/>
      <c r="BW38" s="226"/>
      <c r="BX38" s="226"/>
      <c r="BY38" s="226"/>
      <c r="BZ38" s="226"/>
      <c r="CA38" s="226"/>
      <c r="CB38" s="226"/>
      <c r="CC38" s="226"/>
      <c r="CD38" s="226"/>
      <c r="CE38" s="226"/>
      <c r="CF38" s="226"/>
      <c r="CG38" s="226"/>
      <c r="CH38" s="226"/>
      <c r="CI38" s="226"/>
      <c r="CJ38" s="226"/>
      <c r="CK38" s="226"/>
      <c r="CL38" s="226"/>
      <c r="CM38" s="226"/>
      <c r="CN38" s="226"/>
      <c r="CO38" s="226"/>
      <c r="CP38" s="226"/>
      <c r="CQ38" s="226"/>
      <c r="CR38" s="226"/>
      <c r="CS38" s="226"/>
      <c r="CT38" s="226"/>
      <c r="CU38" s="226"/>
      <c r="CV38" s="226"/>
      <c r="CW38" s="226"/>
      <c r="CX38" s="226"/>
      <c r="CY38" s="226"/>
      <c r="CZ38" s="226"/>
      <c r="DA38" s="226"/>
      <c r="DB38" s="226"/>
      <c r="DC38" s="226"/>
      <c r="DD38" s="226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</row>
    <row r="39" spans="3:65" ht="11.25" customHeight="1">
      <c r="C39" s="109"/>
      <c r="D39" s="109"/>
      <c r="E39" s="109"/>
      <c r="F39" s="10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299"/>
      <c r="BG39" s="299"/>
      <c r="BH39" s="299"/>
      <c r="BI39" s="299"/>
      <c r="BJ39" s="299"/>
      <c r="BK39" s="299"/>
      <c r="BL39" s="299"/>
      <c r="BM39" s="299"/>
    </row>
    <row r="40" spans="3:118" ht="17.25" customHeight="1">
      <c r="C40" s="298" t="s">
        <v>169</v>
      </c>
      <c r="D40" s="298"/>
      <c r="E40" s="298"/>
      <c r="F40" s="298"/>
      <c r="H40" s="299" t="s">
        <v>505</v>
      </c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  <c r="AU40" s="299"/>
      <c r="AV40" s="299"/>
      <c r="AW40" s="299"/>
      <c r="AX40" s="299"/>
      <c r="AY40" s="299"/>
      <c r="AZ40" s="299"/>
      <c r="BA40" s="299"/>
      <c r="BB40" s="299"/>
      <c r="BC40" s="299"/>
      <c r="BD40" s="299"/>
      <c r="BE40" s="299"/>
      <c r="BF40" s="299"/>
      <c r="BG40" s="299"/>
      <c r="BH40" s="299"/>
      <c r="BI40" s="299"/>
      <c r="BJ40" s="299"/>
      <c r="BK40" s="299"/>
      <c r="BL40" s="299"/>
      <c r="BM40" s="299"/>
      <c r="BN40" s="300" t="s">
        <v>52</v>
      </c>
      <c r="BO40" s="300"/>
      <c r="BP40" s="300"/>
      <c r="BQ40" s="300"/>
      <c r="BR40" s="300"/>
      <c r="BS40" s="300"/>
      <c r="BT40" s="88"/>
      <c r="BU40" s="226"/>
      <c r="BV40" s="226"/>
      <c r="BW40" s="226"/>
      <c r="BX40" s="226"/>
      <c r="BY40" s="226"/>
      <c r="BZ40" s="226"/>
      <c r="CA40" s="226"/>
      <c r="CB40" s="226"/>
      <c r="CC40" s="226"/>
      <c r="CD40" s="226"/>
      <c r="CE40" s="226"/>
      <c r="CF40" s="226"/>
      <c r="CG40" s="226"/>
      <c r="CH40" s="226"/>
      <c r="CI40" s="226"/>
      <c r="CJ40" s="226"/>
      <c r="CK40" s="226"/>
      <c r="CL40" s="226"/>
      <c r="CM40" s="226"/>
      <c r="CN40" s="226"/>
      <c r="CO40" s="226"/>
      <c r="CP40" s="226"/>
      <c r="CQ40" s="226"/>
      <c r="CR40" s="226"/>
      <c r="CS40" s="226"/>
      <c r="CT40" s="226"/>
      <c r="CU40" s="226"/>
      <c r="CV40" s="226"/>
      <c r="CW40" s="226"/>
      <c r="CX40" s="226"/>
      <c r="CY40" s="226"/>
      <c r="CZ40" s="226"/>
      <c r="DA40" s="226"/>
      <c r="DB40" s="226"/>
      <c r="DC40" s="226"/>
      <c r="DD40" s="226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</row>
    <row r="41" spans="3:65" ht="30" customHeight="1">
      <c r="C41" s="109"/>
      <c r="D41" s="109"/>
      <c r="E41" s="109"/>
      <c r="F41" s="10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99"/>
      <c r="AU41" s="299"/>
      <c r="AV41" s="299"/>
      <c r="AW41" s="299"/>
      <c r="AX41" s="299"/>
      <c r="AY41" s="299"/>
      <c r="AZ41" s="299"/>
      <c r="BA41" s="299"/>
      <c r="BB41" s="299"/>
      <c r="BC41" s="299"/>
      <c r="BD41" s="299"/>
      <c r="BE41" s="299"/>
      <c r="BF41" s="299"/>
      <c r="BG41" s="299"/>
      <c r="BH41" s="299"/>
      <c r="BI41" s="299"/>
      <c r="BJ41" s="299"/>
      <c r="BK41" s="299"/>
      <c r="BL41" s="299"/>
      <c r="BM41" s="299"/>
    </row>
    <row r="42" spans="3:118" ht="17.25" customHeight="1">
      <c r="C42" s="298" t="s">
        <v>170</v>
      </c>
      <c r="D42" s="298"/>
      <c r="E42" s="298"/>
      <c r="F42" s="298"/>
      <c r="H42" s="299" t="s">
        <v>506</v>
      </c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299"/>
      <c r="AQ42" s="299"/>
      <c r="AR42" s="299"/>
      <c r="AS42" s="299"/>
      <c r="AT42" s="299"/>
      <c r="AU42" s="299"/>
      <c r="AV42" s="299"/>
      <c r="AW42" s="299"/>
      <c r="AX42" s="299"/>
      <c r="AY42" s="299"/>
      <c r="AZ42" s="299"/>
      <c r="BA42" s="299"/>
      <c r="BB42" s="299"/>
      <c r="BC42" s="299"/>
      <c r="BD42" s="299"/>
      <c r="BE42" s="299"/>
      <c r="BF42" s="299"/>
      <c r="BG42" s="299"/>
      <c r="BH42" s="299"/>
      <c r="BI42" s="299"/>
      <c r="BJ42" s="299"/>
      <c r="BK42" s="299"/>
      <c r="BL42" s="299"/>
      <c r="BM42" s="299"/>
      <c r="BN42" s="300" t="s">
        <v>70</v>
      </c>
      <c r="BO42" s="300"/>
      <c r="BP42" s="300"/>
      <c r="BQ42" s="300"/>
      <c r="BR42" s="300"/>
      <c r="BS42" s="300"/>
      <c r="BT42" s="88"/>
      <c r="BU42" s="226"/>
      <c r="BV42" s="226"/>
      <c r="BW42" s="226"/>
      <c r="BX42" s="226"/>
      <c r="BY42" s="226"/>
      <c r="BZ42" s="226"/>
      <c r="CA42" s="226"/>
      <c r="CB42" s="226"/>
      <c r="CC42" s="226"/>
      <c r="CD42" s="226"/>
      <c r="CE42" s="226"/>
      <c r="CF42" s="226"/>
      <c r="CG42" s="226"/>
      <c r="CH42" s="226"/>
      <c r="CI42" s="226"/>
      <c r="CJ42" s="226"/>
      <c r="CK42" s="226"/>
      <c r="CL42" s="226"/>
      <c r="CM42" s="226"/>
      <c r="CN42" s="226"/>
      <c r="CO42" s="226"/>
      <c r="CP42" s="226"/>
      <c r="CQ42" s="226"/>
      <c r="CR42" s="226"/>
      <c r="CS42" s="226"/>
      <c r="CT42" s="226"/>
      <c r="CU42" s="226"/>
      <c r="CV42" s="226"/>
      <c r="CW42" s="226"/>
      <c r="CX42" s="226"/>
      <c r="CY42" s="226"/>
      <c r="CZ42" s="226"/>
      <c r="DA42" s="226"/>
      <c r="DB42" s="226"/>
      <c r="DC42" s="226"/>
      <c r="DD42" s="226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</row>
    <row r="43" spans="3:65" ht="11.25" customHeight="1">
      <c r="C43" s="109"/>
      <c r="D43" s="109"/>
      <c r="E43" s="109"/>
      <c r="F43" s="10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299"/>
      <c r="AV43" s="299"/>
      <c r="AW43" s="299"/>
      <c r="AX43" s="299"/>
      <c r="AY43" s="299"/>
      <c r="AZ43" s="299"/>
      <c r="BA43" s="299"/>
      <c r="BB43" s="299"/>
      <c r="BC43" s="299"/>
      <c r="BD43" s="299"/>
      <c r="BE43" s="299"/>
      <c r="BF43" s="299"/>
      <c r="BG43" s="299"/>
      <c r="BH43" s="299"/>
      <c r="BI43" s="299"/>
      <c r="BJ43" s="299"/>
      <c r="BK43" s="299"/>
      <c r="BL43" s="299"/>
      <c r="BM43" s="299"/>
    </row>
    <row r="44" spans="3:118" ht="17.25" customHeight="1">
      <c r="C44" s="298" t="s">
        <v>171</v>
      </c>
      <c r="D44" s="298"/>
      <c r="E44" s="298"/>
      <c r="F44" s="298"/>
      <c r="H44" s="301" t="s">
        <v>581</v>
      </c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299"/>
      <c r="AV44" s="299"/>
      <c r="AW44" s="299"/>
      <c r="AX44" s="299"/>
      <c r="AY44" s="299"/>
      <c r="AZ44" s="299"/>
      <c r="BA44" s="299"/>
      <c r="BB44" s="299"/>
      <c r="BC44" s="299"/>
      <c r="BD44" s="299"/>
      <c r="BE44" s="299"/>
      <c r="BF44" s="299"/>
      <c r="BG44" s="299"/>
      <c r="BH44" s="299"/>
      <c r="BI44" s="299"/>
      <c r="BJ44" s="299"/>
      <c r="BK44" s="299"/>
      <c r="BL44" s="299"/>
      <c r="BM44" s="299"/>
      <c r="BN44" s="300" t="s">
        <v>507</v>
      </c>
      <c r="BO44" s="300"/>
      <c r="BP44" s="300"/>
      <c r="BQ44" s="300"/>
      <c r="BR44" s="300"/>
      <c r="BS44" s="300"/>
      <c r="BT44" s="88"/>
      <c r="BU44" s="226"/>
      <c r="BV44" s="226"/>
      <c r="BW44" s="226"/>
      <c r="BX44" s="226"/>
      <c r="BY44" s="226"/>
      <c r="BZ44" s="226"/>
      <c r="CA44" s="226"/>
      <c r="CB44" s="226"/>
      <c r="CC44" s="226"/>
      <c r="CD44" s="226"/>
      <c r="CE44" s="226"/>
      <c r="CF44" s="226"/>
      <c r="CG44" s="226"/>
      <c r="CH44" s="226"/>
      <c r="CI44" s="226"/>
      <c r="CJ44" s="226"/>
      <c r="CK44" s="226"/>
      <c r="CL44" s="226"/>
      <c r="CM44" s="226"/>
      <c r="CN44" s="226"/>
      <c r="CO44" s="226"/>
      <c r="CP44" s="226"/>
      <c r="CQ44" s="226"/>
      <c r="CR44" s="226"/>
      <c r="CS44" s="226"/>
      <c r="CT44" s="226"/>
      <c r="CU44" s="226"/>
      <c r="CV44" s="226"/>
      <c r="CW44" s="226"/>
      <c r="CX44" s="226"/>
      <c r="CY44" s="226"/>
      <c r="CZ44" s="226"/>
      <c r="DA44" s="226"/>
      <c r="DB44" s="226"/>
      <c r="DC44" s="226"/>
      <c r="DD44" s="226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</row>
    <row r="45" spans="3:65" ht="11.25" customHeight="1">
      <c r="C45" s="109"/>
      <c r="D45" s="109"/>
      <c r="E45" s="109"/>
      <c r="F45" s="10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/>
      <c r="AN45" s="299"/>
      <c r="AO45" s="299"/>
      <c r="AP45" s="299"/>
      <c r="AQ45" s="299"/>
      <c r="AR45" s="299"/>
      <c r="AS45" s="299"/>
      <c r="AT45" s="299"/>
      <c r="AU45" s="299"/>
      <c r="AV45" s="299"/>
      <c r="AW45" s="299"/>
      <c r="AX45" s="299"/>
      <c r="AY45" s="299"/>
      <c r="AZ45" s="299"/>
      <c r="BA45" s="299"/>
      <c r="BB45" s="299"/>
      <c r="BC45" s="299"/>
      <c r="BD45" s="299"/>
      <c r="BE45" s="299"/>
      <c r="BF45" s="299"/>
      <c r="BG45" s="299"/>
      <c r="BH45" s="299"/>
      <c r="BI45" s="299"/>
      <c r="BJ45" s="299"/>
      <c r="BK45" s="299"/>
      <c r="BL45" s="299"/>
      <c r="BM45" s="299"/>
    </row>
    <row r="46" spans="3:118" ht="17.25" customHeight="1">
      <c r="C46" s="298" t="s">
        <v>582</v>
      </c>
      <c r="D46" s="298"/>
      <c r="E46" s="298"/>
      <c r="F46" s="298"/>
      <c r="H46" s="299" t="s">
        <v>509</v>
      </c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  <c r="AT46" s="299"/>
      <c r="AU46" s="299"/>
      <c r="AV46" s="299"/>
      <c r="AW46" s="299"/>
      <c r="AX46" s="299"/>
      <c r="AY46" s="299"/>
      <c r="AZ46" s="299"/>
      <c r="BA46" s="299"/>
      <c r="BB46" s="299"/>
      <c r="BC46" s="299"/>
      <c r="BD46" s="299"/>
      <c r="BE46" s="299"/>
      <c r="BF46" s="299"/>
      <c r="BG46" s="299"/>
      <c r="BH46" s="299"/>
      <c r="BI46" s="299"/>
      <c r="BJ46" s="299"/>
      <c r="BK46" s="299"/>
      <c r="BL46" s="299"/>
      <c r="BM46" s="299"/>
      <c r="BN46" s="300" t="s">
        <v>508</v>
      </c>
      <c r="BO46" s="300"/>
      <c r="BP46" s="300"/>
      <c r="BQ46" s="300"/>
      <c r="BR46" s="300"/>
      <c r="BS46" s="300"/>
      <c r="BT46" s="88"/>
      <c r="BU46" s="226"/>
      <c r="BV46" s="226"/>
      <c r="BW46" s="226"/>
      <c r="BX46" s="226"/>
      <c r="BY46" s="226"/>
      <c r="BZ46" s="226"/>
      <c r="CA46" s="226"/>
      <c r="CB46" s="226"/>
      <c r="CC46" s="226"/>
      <c r="CD46" s="226"/>
      <c r="CE46" s="226"/>
      <c r="CF46" s="226"/>
      <c r="CG46" s="226"/>
      <c r="CH46" s="226"/>
      <c r="CI46" s="226"/>
      <c r="CJ46" s="226"/>
      <c r="CK46" s="226"/>
      <c r="CL46" s="226"/>
      <c r="CM46" s="226"/>
      <c r="CN46" s="226"/>
      <c r="CO46" s="226"/>
      <c r="CP46" s="226"/>
      <c r="CQ46" s="226"/>
      <c r="CR46" s="226"/>
      <c r="CS46" s="226"/>
      <c r="CT46" s="226"/>
      <c r="CU46" s="226"/>
      <c r="CV46" s="226"/>
      <c r="CW46" s="226"/>
      <c r="CX46" s="226"/>
      <c r="CY46" s="226"/>
      <c r="CZ46" s="226"/>
      <c r="DA46" s="226"/>
      <c r="DB46" s="226"/>
      <c r="DC46" s="226"/>
      <c r="DD46" s="226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</row>
    <row r="47" spans="3:65" ht="11.25" customHeight="1">
      <c r="C47" s="109"/>
      <c r="D47" s="109"/>
      <c r="E47" s="109"/>
      <c r="F47" s="10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299"/>
      <c r="AY47" s="299"/>
      <c r="AZ47" s="299"/>
      <c r="BA47" s="299"/>
      <c r="BB47" s="299"/>
      <c r="BC47" s="299"/>
      <c r="BD47" s="299"/>
      <c r="BE47" s="299"/>
      <c r="BF47" s="299"/>
      <c r="BG47" s="299"/>
      <c r="BH47" s="299"/>
      <c r="BI47" s="299"/>
      <c r="BJ47" s="299"/>
      <c r="BK47" s="299"/>
      <c r="BL47" s="299"/>
      <c r="BM47" s="299"/>
    </row>
    <row r="48" spans="3:118" ht="17.25" customHeight="1">
      <c r="C48" s="298" t="s">
        <v>583</v>
      </c>
      <c r="D48" s="298"/>
      <c r="E48" s="298"/>
      <c r="F48" s="298"/>
      <c r="H48" s="301" t="s">
        <v>584</v>
      </c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299"/>
      <c r="AR48" s="299"/>
      <c r="AS48" s="299"/>
      <c r="AT48" s="299"/>
      <c r="AU48" s="299"/>
      <c r="AV48" s="299"/>
      <c r="AW48" s="299"/>
      <c r="AX48" s="299"/>
      <c r="AY48" s="299"/>
      <c r="AZ48" s="299"/>
      <c r="BA48" s="299"/>
      <c r="BB48" s="299"/>
      <c r="BC48" s="299"/>
      <c r="BD48" s="299"/>
      <c r="BE48" s="299"/>
      <c r="BF48" s="299"/>
      <c r="BG48" s="299"/>
      <c r="BH48" s="299"/>
      <c r="BI48" s="299"/>
      <c r="BJ48" s="299"/>
      <c r="BK48" s="299"/>
      <c r="BL48" s="299"/>
      <c r="BM48" s="299"/>
      <c r="BN48" s="300" t="s">
        <v>69</v>
      </c>
      <c r="BO48" s="300"/>
      <c r="BP48" s="300"/>
      <c r="BQ48" s="300"/>
      <c r="BR48" s="300"/>
      <c r="BS48" s="300"/>
      <c r="BT48" s="88"/>
      <c r="BU48" s="226"/>
      <c r="BV48" s="226"/>
      <c r="BW48" s="226"/>
      <c r="BX48" s="226"/>
      <c r="BY48" s="226"/>
      <c r="BZ48" s="226"/>
      <c r="CA48" s="226"/>
      <c r="CB48" s="226"/>
      <c r="CC48" s="226"/>
      <c r="CD48" s="226"/>
      <c r="CE48" s="226"/>
      <c r="CF48" s="226"/>
      <c r="CG48" s="226"/>
      <c r="CH48" s="226"/>
      <c r="CI48" s="226"/>
      <c r="CJ48" s="226"/>
      <c r="CK48" s="226"/>
      <c r="CL48" s="226"/>
      <c r="CM48" s="226"/>
      <c r="CN48" s="226"/>
      <c r="CO48" s="226"/>
      <c r="CP48" s="226"/>
      <c r="CQ48" s="226"/>
      <c r="CR48" s="226"/>
      <c r="CS48" s="226"/>
      <c r="CT48" s="226"/>
      <c r="CU48" s="226"/>
      <c r="CV48" s="226"/>
      <c r="CW48" s="226"/>
      <c r="CX48" s="226"/>
      <c r="CY48" s="226"/>
      <c r="CZ48" s="226"/>
      <c r="DA48" s="226"/>
      <c r="DB48" s="226"/>
      <c r="DC48" s="226"/>
      <c r="DD48" s="226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</row>
    <row r="49" spans="3:65" ht="11.25" customHeight="1">
      <c r="C49" s="109"/>
      <c r="D49" s="109"/>
      <c r="E49" s="109"/>
      <c r="F49" s="10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  <c r="AF49" s="299"/>
      <c r="AG49" s="299"/>
      <c r="AH49" s="299"/>
      <c r="AI49" s="299"/>
      <c r="AJ49" s="299"/>
      <c r="AK49" s="299"/>
      <c r="AL49" s="299"/>
      <c r="AM49" s="299"/>
      <c r="AN49" s="299"/>
      <c r="AO49" s="299"/>
      <c r="AP49" s="299"/>
      <c r="AQ49" s="299"/>
      <c r="AR49" s="299"/>
      <c r="AS49" s="299"/>
      <c r="AT49" s="299"/>
      <c r="AU49" s="299"/>
      <c r="AV49" s="299"/>
      <c r="AW49" s="299"/>
      <c r="AX49" s="299"/>
      <c r="AY49" s="299"/>
      <c r="AZ49" s="299"/>
      <c r="BA49" s="299"/>
      <c r="BB49" s="299"/>
      <c r="BC49" s="299"/>
      <c r="BD49" s="299"/>
      <c r="BE49" s="299"/>
      <c r="BF49" s="299"/>
      <c r="BG49" s="299"/>
      <c r="BH49" s="299"/>
      <c r="BI49" s="299"/>
      <c r="BJ49" s="299"/>
      <c r="BK49" s="299"/>
      <c r="BL49" s="299"/>
      <c r="BM49" s="299"/>
    </row>
    <row r="50" spans="3:118" ht="17.25" customHeight="1">
      <c r="C50" s="298" t="s">
        <v>171</v>
      </c>
      <c r="D50" s="298"/>
      <c r="E50" s="298"/>
      <c r="F50" s="298"/>
      <c r="H50" s="301" t="s">
        <v>585</v>
      </c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299"/>
      <c r="AH50" s="299"/>
      <c r="AI50" s="299"/>
      <c r="AJ50" s="299"/>
      <c r="AK50" s="299"/>
      <c r="AL50" s="299"/>
      <c r="AM50" s="299"/>
      <c r="AN50" s="299"/>
      <c r="AO50" s="299"/>
      <c r="AP50" s="299"/>
      <c r="AQ50" s="299"/>
      <c r="AR50" s="299"/>
      <c r="AS50" s="299"/>
      <c r="AT50" s="299"/>
      <c r="AU50" s="299"/>
      <c r="AV50" s="299"/>
      <c r="AW50" s="299"/>
      <c r="AX50" s="299"/>
      <c r="AY50" s="299"/>
      <c r="AZ50" s="299"/>
      <c r="BA50" s="299"/>
      <c r="BB50" s="299"/>
      <c r="BC50" s="299"/>
      <c r="BD50" s="299"/>
      <c r="BE50" s="299"/>
      <c r="BF50" s="299"/>
      <c r="BG50" s="299"/>
      <c r="BH50" s="299"/>
      <c r="BI50" s="299"/>
      <c r="BJ50" s="299"/>
      <c r="BK50" s="299"/>
      <c r="BL50" s="299"/>
      <c r="BM50" s="299"/>
      <c r="BN50" s="300" t="s">
        <v>74</v>
      </c>
      <c r="BO50" s="300"/>
      <c r="BP50" s="300"/>
      <c r="BQ50" s="300"/>
      <c r="BR50" s="300"/>
      <c r="BS50" s="300"/>
      <c r="BT50" s="88"/>
      <c r="BU50" s="226"/>
      <c r="BV50" s="226"/>
      <c r="BW50" s="226"/>
      <c r="BX50" s="226"/>
      <c r="BY50" s="226"/>
      <c r="BZ50" s="226"/>
      <c r="CA50" s="226"/>
      <c r="CB50" s="226"/>
      <c r="CC50" s="226"/>
      <c r="CD50" s="226"/>
      <c r="CE50" s="226"/>
      <c r="CF50" s="226"/>
      <c r="CG50" s="226"/>
      <c r="CH50" s="226"/>
      <c r="CI50" s="226"/>
      <c r="CJ50" s="226"/>
      <c r="CK50" s="226"/>
      <c r="CL50" s="226"/>
      <c r="CM50" s="226"/>
      <c r="CN50" s="226"/>
      <c r="CO50" s="226"/>
      <c r="CP50" s="226"/>
      <c r="CQ50" s="226"/>
      <c r="CR50" s="226"/>
      <c r="CS50" s="226"/>
      <c r="CT50" s="226"/>
      <c r="CU50" s="226"/>
      <c r="CV50" s="226"/>
      <c r="CW50" s="226"/>
      <c r="CX50" s="226"/>
      <c r="CY50" s="226"/>
      <c r="CZ50" s="226"/>
      <c r="DA50" s="226"/>
      <c r="DB50" s="226"/>
      <c r="DC50" s="226"/>
      <c r="DD50" s="226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</row>
    <row r="51" spans="8:65" ht="11.25" customHeight="1"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299"/>
      <c r="AU51" s="299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299"/>
      <c r="BG51" s="299"/>
      <c r="BH51" s="299"/>
      <c r="BI51" s="299"/>
      <c r="BJ51" s="299"/>
      <c r="BK51" s="299"/>
      <c r="BL51" s="299"/>
      <c r="BM51" s="299"/>
    </row>
    <row r="54" spans="1:120" ht="12.75">
      <c r="A54" s="277" t="s">
        <v>39</v>
      </c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277"/>
      <c r="AD54" s="277"/>
      <c r="AE54" s="277"/>
      <c r="AF54" s="277"/>
      <c r="AG54" s="277"/>
      <c r="AH54" s="277"/>
      <c r="AI54" s="277"/>
      <c r="AJ54" s="277"/>
      <c r="AK54" s="277"/>
      <c r="AL54" s="277"/>
      <c r="AM54" s="277"/>
      <c r="AN54" s="277"/>
      <c r="AO54" s="277"/>
      <c r="AP54" s="277"/>
      <c r="AQ54" s="277"/>
      <c r="AR54" s="277"/>
      <c r="AS54" s="277"/>
      <c r="AT54" s="277"/>
      <c r="AU54" s="277"/>
      <c r="AV54" s="277"/>
      <c r="AW54" s="277"/>
      <c r="AX54" s="277"/>
      <c r="AY54" s="277"/>
      <c r="AZ54" s="277"/>
      <c r="BA54" s="277"/>
      <c r="BB54" s="277"/>
      <c r="BC54" s="277"/>
      <c r="BD54" s="277"/>
      <c r="BE54" s="277"/>
      <c r="BF54" s="277"/>
      <c r="BG54" s="277"/>
      <c r="BH54" s="277"/>
      <c r="BI54" s="277"/>
      <c r="BJ54" s="277"/>
      <c r="BK54" s="277"/>
      <c r="BL54" s="277"/>
      <c r="BM54" s="277"/>
      <c r="BN54" s="277"/>
      <c r="BO54" s="277"/>
      <c r="BP54" s="277"/>
      <c r="BQ54" s="277"/>
      <c r="BR54" s="277"/>
      <c r="BS54" s="277"/>
      <c r="BT54" s="277"/>
      <c r="BU54" s="277"/>
      <c r="BV54" s="277"/>
      <c r="BW54" s="277"/>
      <c r="BX54" s="277"/>
      <c r="BY54" s="277"/>
      <c r="BZ54" s="277"/>
      <c r="CA54" s="277"/>
      <c r="CB54" s="277"/>
      <c r="CC54" s="277"/>
      <c r="CD54" s="277"/>
      <c r="CE54" s="277"/>
      <c r="CF54" s="277"/>
      <c r="CG54" s="277"/>
      <c r="CH54" s="277"/>
      <c r="CI54" s="277"/>
      <c r="CJ54" s="277"/>
      <c r="CK54" s="277"/>
      <c r="CL54" s="277"/>
      <c r="CM54" s="277"/>
      <c r="CN54" s="277"/>
      <c r="CO54" s="277"/>
      <c r="CP54" s="277"/>
      <c r="CQ54" s="277"/>
      <c r="CR54" s="277"/>
      <c r="CS54" s="277"/>
      <c r="CT54" s="277"/>
      <c r="CU54" s="277"/>
      <c r="CV54" s="277"/>
      <c r="CW54" s="277"/>
      <c r="CX54" s="277"/>
      <c r="CY54" s="277"/>
      <c r="CZ54" s="277"/>
      <c r="DA54" s="277"/>
      <c r="DB54" s="277"/>
      <c r="DC54" s="277"/>
      <c r="DD54" s="277"/>
      <c r="DE54" s="277"/>
      <c r="DF54" s="277"/>
      <c r="DG54" s="277"/>
      <c r="DH54" s="277"/>
      <c r="DI54" s="277"/>
      <c r="DJ54" s="277"/>
      <c r="DK54" s="277"/>
      <c r="DL54" s="277"/>
      <c r="DM54" s="277"/>
      <c r="DN54" s="277"/>
      <c r="DO54" s="277"/>
      <c r="DP54" s="277"/>
    </row>
    <row r="55" spans="1:120" ht="6" customHeight="1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1"/>
      <c r="AE55" s="278"/>
      <c r="AF55" s="278"/>
      <c r="AG55" s="278"/>
      <c r="AH55" s="278"/>
      <c r="AI55" s="278"/>
      <c r="AJ55" s="278"/>
      <c r="AK55" s="278"/>
      <c r="AL55" s="278"/>
      <c r="AM55" s="278"/>
      <c r="AN55" s="278"/>
      <c r="AO55" s="278"/>
      <c r="AP55" s="278"/>
      <c r="AQ55" s="278"/>
      <c r="AR55" s="278"/>
      <c r="AS55" s="278"/>
      <c r="AT55" s="278"/>
      <c r="AU55" s="278"/>
      <c r="AV55" s="278"/>
      <c r="AW55" s="278"/>
      <c r="AX55" s="278"/>
      <c r="AY55" s="278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278"/>
      <c r="BM55" s="278"/>
      <c r="BN55" s="278"/>
      <c r="BO55" s="278"/>
      <c r="BP55" s="278"/>
      <c r="BQ55" s="278"/>
      <c r="BR55" s="278"/>
      <c r="BS55" s="278"/>
      <c r="BT55" s="278"/>
      <c r="BU55" s="278"/>
      <c r="BV55" s="278"/>
      <c r="BW55" s="278"/>
      <c r="BX55" s="278"/>
      <c r="BY55" s="278"/>
      <c r="BZ55" s="278"/>
      <c r="CA55" s="278"/>
      <c r="CB55" s="278"/>
      <c r="CC55" s="278"/>
      <c r="CD55" s="278"/>
      <c r="CE55" s="278"/>
      <c r="CF55" s="278"/>
      <c r="CG55" s="278"/>
      <c r="CH55" s="2"/>
      <c r="CI55" s="97"/>
      <c r="CJ55" s="97"/>
      <c r="CK55" s="98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</row>
    <row r="56" spans="1:120" ht="9" customHeight="1">
      <c r="A56" s="280"/>
      <c r="B56" s="280"/>
      <c r="C56" s="280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1"/>
      <c r="AE56" s="279"/>
      <c r="AF56" s="279"/>
      <c r="AG56" s="279"/>
      <c r="AH56" s="279"/>
      <c r="AI56" s="279"/>
      <c r="AJ56" s="279"/>
      <c r="AK56" s="279"/>
      <c r="AL56" s="279"/>
      <c r="AM56" s="279"/>
      <c r="AN56" s="279"/>
      <c r="AO56" s="279"/>
      <c r="AP56" s="279"/>
      <c r="AQ56" s="279"/>
      <c r="AR56" s="279"/>
      <c r="AS56" s="279"/>
      <c r="AT56" s="279"/>
      <c r="AU56" s="279"/>
      <c r="AV56" s="279"/>
      <c r="AW56" s="279"/>
      <c r="AX56" s="279"/>
      <c r="AY56" s="279"/>
      <c r="AZ56" s="40" t="s">
        <v>5</v>
      </c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279"/>
      <c r="BM56" s="279"/>
      <c r="BN56" s="279"/>
      <c r="BO56" s="279"/>
      <c r="BP56" s="279"/>
      <c r="BQ56" s="279"/>
      <c r="BR56" s="279"/>
      <c r="BS56" s="279"/>
      <c r="BT56" s="279"/>
      <c r="BU56" s="279"/>
      <c r="BV56" s="279"/>
      <c r="BW56" s="279"/>
      <c r="BX56" s="279"/>
      <c r="BY56" s="279"/>
      <c r="BZ56" s="279"/>
      <c r="CA56" s="279"/>
      <c r="CB56" s="279"/>
      <c r="CC56" s="279"/>
      <c r="CD56" s="279"/>
      <c r="CE56" s="279"/>
      <c r="CF56" s="279"/>
      <c r="CG56" s="279"/>
      <c r="CH56" s="40" t="s">
        <v>6</v>
      </c>
      <c r="CI56" s="97"/>
      <c r="CJ56" s="97"/>
      <c r="CK56" s="98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280"/>
      <c r="DO56" s="280"/>
      <c r="DP56" s="280"/>
    </row>
    <row r="57" spans="1:120" s="1" customFormat="1" ht="5.25" customHeight="1">
      <c r="A57" s="280"/>
      <c r="B57" s="280"/>
      <c r="C57" s="280"/>
      <c r="AW57" s="97"/>
      <c r="DN57" s="280"/>
      <c r="DO57" s="280"/>
      <c r="DP57" s="280"/>
    </row>
  </sheetData>
  <sheetProtection/>
  <mergeCells count="325">
    <mergeCell ref="X1:Z1"/>
    <mergeCell ref="DE26:DG26"/>
    <mergeCell ref="DH26:DJ26"/>
    <mergeCell ref="DK26:DM26"/>
    <mergeCell ref="CP9:CR9"/>
    <mergeCell ref="CS9:CU9"/>
    <mergeCell ref="H19:BM20"/>
    <mergeCell ref="H17:BM18"/>
    <mergeCell ref="H15:BM16"/>
    <mergeCell ref="H13:BM14"/>
    <mergeCell ref="BN15:BS15"/>
    <mergeCell ref="BN19:BS19"/>
    <mergeCell ref="C19:F19"/>
    <mergeCell ref="H26:BM27"/>
    <mergeCell ref="BU19:BW19"/>
    <mergeCell ref="BU13:BW13"/>
    <mergeCell ref="C15:F15"/>
    <mergeCell ref="BN13:BS13"/>
    <mergeCell ref="C13:F13"/>
    <mergeCell ref="C17:F17"/>
    <mergeCell ref="C26:F26"/>
    <mergeCell ref="AO1:AQ2"/>
    <mergeCell ref="AR1:AT2"/>
    <mergeCell ref="AU1:AW2"/>
    <mergeCell ref="AX1:AZ2"/>
    <mergeCell ref="BS1:BU2"/>
    <mergeCell ref="BS4:BU4"/>
    <mergeCell ref="A1:C1"/>
    <mergeCell ref="AD1:AK1"/>
    <mergeCell ref="AL1:AN2"/>
    <mergeCell ref="BM1:BO2"/>
    <mergeCell ref="BP1:BR2"/>
    <mergeCell ref="BA1:BC2"/>
    <mergeCell ref="BD1:BF2"/>
    <mergeCell ref="BG1:BI2"/>
    <mergeCell ref="BJ1:BL2"/>
    <mergeCell ref="BV4:BX4"/>
    <mergeCell ref="BY4:CA4"/>
    <mergeCell ref="J6:CI7"/>
    <mergeCell ref="CN6:CQ7"/>
    <mergeCell ref="CV6:CY7"/>
    <mergeCell ref="BX13:BZ13"/>
    <mergeCell ref="CA13:CC13"/>
    <mergeCell ref="CD13:CF13"/>
    <mergeCell ref="CJ7:CM7"/>
    <mergeCell ref="CR7:CU7"/>
    <mergeCell ref="CS13:CU13"/>
    <mergeCell ref="H21:BL22"/>
    <mergeCell ref="CV13:CX13"/>
    <mergeCell ref="CY13:DA13"/>
    <mergeCell ref="DB13:DD13"/>
    <mergeCell ref="CG13:CI13"/>
    <mergeCell ref="CJ13:CL13"/>
    <mergeCell ref="CM13:CO13"/>
    <mergeCell ref="CP13:CR13"/>
    <mergeCell ref="BU17:BW17"/>
    <mergeCell ref="BX17:BZ17"/>
    <mergeCell ref="DE13:DG13"/>
    <mergeCell ref="DH13:DJ13"/>
    <mergeCell ref="DK13:DM13"/>
    <mergeCell ref="BU15:BW15"/>
    <mergeCell ref="BX15:BZ15"/>
    <mergeCell ref="CA15:CC15"/>
    <mergeCell ref="CD15:CF15"/>
    <mergeCell ref="CG15:CI15"/>
    <mergeCell ref="CJ15:CL15"/>
    <mergeCell ref="CG19:CI19"/>
    <mergeCell ref="DE15:DG15"/>
    <mergeCell ref="CM15:CO15"/>
    <mergeCell ref="CP15:CR15"/>
    <mergeCell ref="CS15:CU15"/>
    <mergeCell ref="CV15:CX15"/>
    <mergeCell ref="CY15:DA15"/>
    <mergeCell ref="CA17:CC17"/>
    <mergeCell ref="CD17:CF17"/>
    <mergeCell ref="CG17:CI17"/>
    <mergeCell ref="DH15:DJ15"/>
    <mergeCell ref="BN17:BS17"/>
    <mergeCell ref="DB19:DD19"/>
    <mergeCell ref="DB17:DD17"/>
    <mergeCell ref="DE17:DG17"/>
    <mergeCell ref="BX19:BZ19"/>
    <mergeCell ref="CA19:CC19"/>
    <mergeCell ref="DK15:DM15"/>
    <mergeCell ref="CJ17:CL17"/>
    <mergeCell ref="CM17:CO17"/>
    <mergeCell ref="DH17:DJ17"/>
    <mergeCell ref="DB15:DD15"/>
    <mergeCell ref="DK17:DM17"/>
    <mergeCell ref="CP17:CR17"/>
    <mergeCell ref="CS17:CU17"/>
    <mergeCell ref="CV17:CX17"/>
    <mergeCell ref="CY17:DA17"/>
    <mergeCell ref="C21:F21"/>
    <mergeCell ref="BU21:BW21"/>
    <mergeCell ref="BN21:BS21"/>
    <mergeCell ref="CM21:CO21"/>
    <mergeCell ref="DE19:DG19"/>
    <mergeCell ref="CJ19:CL19"/>
    <mergeCell ref="CM19:CO19"/>
    <mergeCell ref="CP19:CR19"/>
    <mergeCell ref="CS19:CU19"/>
    <mergeCell ref="CD19:CF19"/>
    <mergeCell ref="CP26:CR26"/>
    <mergeCell ref="CP21:CR21"/>
    <mergeCell ref="DH19:DJ19"/>
    <mergeCell ref="DK19:DM19"/>
    <mergeCell ref="BX21:BZ21"/>
    <mergeCell ref="CA21:CC21"/>
    <mergeCell ref="CD21:CF21"/>
    <mergeCell ref="CV19:CX19"/>
    <mergeCell ref="CY19:DA19"/>
    <mergeCell ref="DE21:DG21"/>
    <mergeCell ref="DK21:DM21"/>
    <mergeCell ref="CS21:CU21"/>
    <mergeCell ref="CV21:CX21"/>
    <mergeCell ref="CY21:DA21"/>
    <mergeCell ref="DB21:DD21"/>
    <mergeCell ref="CG21:CI21"/>
    <mergeCell ref="CJ21:CL21"/>
    <mergeCell ref="DH21:DJ21"/>
    <mergeCell ref="CA26:CC26"/>
    <mergeCell ref="CD26:CF26"/>
    <mergeCell ref="CG26:CI26"/>
    <mergeCell ref="A54:DP54"/>
    <mergeCell ref="CA30:CC30"/>
    <mergeCell ref="CD30:CF30"/>
    <mergeCell ref="CS30:CU30"/>
    <mergeCell ref="BN30:BS30"/>
    <mergeCell ref="BU26:BW26"/>
    <mergeCell ref="BN26:BS26"/>
    <mergeCell ref="A56:C57"/>
    <mergeCell ref="DN56:DP57"/>
    <mergeCell ref="CV26:CX26"/>
    <mergeCell ref="CY26:DA26"/>
    <mergeCell ref="DB26:DD26"/>
    <mergeCell ref="CJ26:CL26"/>
    <mergeCell ref="CM26:CO26"/>
    <mergeCell ref="BX30:BZ30"/>
    <mergeCell ref="CS26:CU26"/>
    <mergeCell ref="BX26:BZ26"/>
    <mergeCell ref="CV30:CX30"/>
    <mergeCell ref="CD32:CF32"/>
    <mergeCell ref="BU32:BW32"/>
    <mergeCell ref="BX32:BZ32"/>
    <mergeCell ref="CA32:CC32"/>
    <mergeCell ref="AE55:AY56"/>
    <mergeCell ref="BL55:CG56"/>
    <mergeCell ref="CG30:CI30"/>
    <mergeCell ref="CJ30:CL30"/>
    <mergeCell ref="CM30:CO30"/>
    <mergeCell ref="CP30:CR30"/>
    <mergeCell ref="BX34:BZ34"/>
    <mergeCell ref="CA34:CC34"/>
    <mergeCell ref="CD34:CF34"/>
    <mergeCell ref="CG34:CI34"/>
    <mergeCell ref="CJ34:CL34"/>
    <mergeCell ref="CM34:CO34"/>
    <mergeCell ref="CP34:CR34"/>
    <mergeCell ref="DB30:DD30"/>
    <mergeCell ref="DB32:DD32"/>
    <mergeCell ref="CG32:CI32"/>
    <mergeCell ref="CJ32:CL32"/>
    <mergeCell ref="CM32:CO32"/>
    <mergeCell ref="CP32:CR32"/>
    <mergeCell ref="CS32:CU32"/>
    <mergeCell ref="CV32:CX32"/>
    <mergeCell ref="CY32:DA32"/>
    <mergeCell ref="CY30:DA30"/>
    <mergeCell ref="H30:BM31"/>
    <mergeCell ref="H32:BM33"/>
    <mergeCell ref="C34:F34"/>
    <mergeCell ref="H34:BM35"/>
    <mergeCell ref="BN34:BS34"/>
    <mergeCell ref="BU34:BW34"/>
    <mergeCell ref="C30:F30"/>
    <mergeCell ref="C32:F32"/>
    <mergeCell ref="BN32:BS32"/>
    <mergeCell ref="BU30:BW30"/>
    <mergeCell ref="C38:F38"/>
    <mergeCell ref="H38:BM39"/>
    <mergeCell ref="BN38:BS38"/>
    <mergeCell ref="BU38:BW38"/>
    <mergeCell ref="BX38:BZ38"/>
    <mergeCell ref="CA38:CC38"/>
    <mergeCell ref="CP38:CR38"/>
    <mergeCell ref="CS38:CU38"/>
    <mergeCell ref="CS34:CU34"/>
    <mergeCell ref="CV34:CX34"/>
    <mergeCell ref="CY34:DA34"/>
    <mergeCell ref="DB34:DD34"/>
    <mergeCell ref="CV36:CX36"/>
    <mergeCell ref="CY36:DA36"/>
    <mergeCell ref="DB36:DD36"/>
    <mergeCell ref="CA40:CC40"/>
    <mergeCell ref="CD40:CF40"/>
    <mergeCell ref="CD38:CF38"/>
    <mergeCell ref="CG38:CI38"/>
    <mergeCell ref="CJ38:CL38"/>
    <mergeCell ref="CM38:CO38"/>
    <mergeCell ref="CS40:CU40"/>
    <mergeCell ref="CV40:CX40"/>
    <mergeCell ref="CV38:CX38"/>
    <mergeCell ref="CY38:DA38"/>
    <mergeCell ref="DB38:DD38"/>
    <mergeCell ref="C40:F40"/>
    <mergeCell ref="H40:BM41"/>
    <mergeCell ref="BN40:BS40"/>
    <mergeCell ref="BU40:BW40"/>
    <mergeCell ref="BX40:BZ40"/>
    <mergeCell ref="CD42:CF42"/>
    <mergeCell ref="CG42:CI42"/>
    <mergeCell ref="CG40:CI40"/>
    <mergeCell ref="CJ40:CL40"/>
    <mergeCell ref="CM40:CO40"/>
    <mergeCell ref="CP40:CR40"/>
    <mergeCell ref="CV42:CX42"/>
    <mergeCell ref="CY42:DA42"/>
    <mergeCell ref="CY40:DA40"/>
    <mergeCell ref="DB40:DD40"/>
    <mergeCell ref="C42:F42"/>
    <mergeCell ref="H42:BM43"/>
    <mergeCell ref="BN42:BS42"/>
    <mergeCell ref="BU42:BW42"/>
    <mergeCell ref="BX42:BZ42"/>
    <mergeCell ref="CA42:CC42"/>
    <mergeCell ref="CG44:CI44"/>
    <mergeCell ref="CJ44:CL44"/>
    <mergeCell ref="CJ42:CL42"/>
    <mergeCell ref="CM42:CO42"/>
    <mergeCell ref="CP42:CR42"/>
    <mergeCell ref="CS42:CU42"/>
    <mergeCell ref="CY44:DA44"/>
    <mergeCell ref="DB44:DD44"/>
    <mergeCell ref="DB42:DD42"/>
    <mergeCell ref="C44:F44"/>
    <mergeCell ref="H44:BM45"/>
    <mergeCell ref="BN44:BS44"/>
    <mergeCell ref="BU44:BW44"/>
    <mergeCell ref="BX44:BZ44"/>
    <mergeCell ref="CA44:CC44"/>
    <mergeCell ref="CD44:CF44"/>
    <mergeCell ref="C50:F50"/>
    <mergeCell ref="H50:BM51"/>
    <mergeCell ref="BN50:BS50"/>
    <mergeCell ref="BU50:BW50"/>
    <mergeCell ref="BX50:BZ50"/>
    <mergeCell ref="CA50:CC50"/>
    <mergeCell ref="CV50:CX50"/>
    <mergeCell ref="CY50:DA50"/>
    <mergeCell ref="DB50:DD50"/>
    <mergeCell ref="CD50:CF50"/>
    <mergeCell ref="CG50:CI50"/>
    <mergeCell ref="CJ50:CL50"/>
    <mergeCell ref="CM50:CO50"/>
    <mergeCell ref="CP50:CR50"/>
    <mergeCell ref="CS50:CU50"/>
    <mergeCell ref="DB23:DD23"/>
    <mergeCell ref="C23:F23"/>
    <mergeCell ref="H23:BL24"/>
    <mergeCell ref="BN23:BS23"/>
    <mergeCell ref="BU23:BW23"/>
    <mergeCell ref="BX23:BZ23"/>
    <mergeCell ref="CA23:CC23"/>
    <mergeCell ref="CD23:CF23"/>
    <mergeCell ref="CG23:CI23"/>
    <mergeCell ref="CJ23:CL23"/>
    <mergeCell ref="CD46:CF46"/>
    <mergeCell ref="CM23:CO23"/>
    <mergeCell ref="CP23:CR23"/>
    <mergeCell ref="CS23:CU23"/>
    <mergeCell ref="CV23:CX23"/>
    <mergeCell ref="CY23:DA23"/>
    <mergeCell ref="CM44:CO44"/>
    <mergeCell ref="CP44:CR44"/>
    <mergeCell ref="CS44:CU44"/>
    <mergeCell ref="CV44:CX44"/>
    <mergeCell ref="CV46:CX46"/>
    <mergeCell ref="DE23:DG23"/>
    <mergeCell ref="DH23:DJ23"/>
    <mergeCell ref="DK23:DM23"/>
    <mergeCell ref="C46:F46"/>
    <mergeCell ref="H46:BM47"/>
    <mergeCell ref="BN46:BS46"/>
    <mergeCell ref="BU46:BW46"/>
    <mergeCell ref="BX46:BZ46"/>
    <mergeCell ref="CA46:CC46"/>
    <mergeCell ref="CD48:CF48"/>
    <mergeCell ref="CG48:CI48"/>
    <mergeCell ref="CJ48:CL48"/>
    <mergeCell ref="CY46:DA46"/>
    <mergeCell ref="DB46:DD46"/>
    <mergeCell ref="CG46:CI46"/>
    <mergeCell ref="CJ46:CL46"/>
    <mergeCell ref="CM46:CO46"/>
    <mergeCell ref="CP46:CR46"/>
    <mergeCell ref="CS46:CU46"/>
    <mergeCell ref="C48:F48"/>
    <mergeCell ref="H48:BM49"/>
    <mergeCell ref="BN48:BS48"/>
    <mergeCell ref="BU48:BW48"/>
    <mergeCell ref="BX48:BZ48"/>
    <mergeCell ref="CA48:CC48"/>
    <mergeCell ref="CM48:CO48"/>
    <mergeCell ref="CP48:CR48"/>
    <mergeCell ref="CS48:CU48"/>
    <mergeCell ref="CV48:CX48"/>
    <mergeCell ref="CY48:DA48"/>
    <mergeCell ref="DB48:DD48"/>
    <mergeCell ref="BC11:BE11"/>
    <mergeCell ref="AX11:BA11"/>
    <mergeCell ref="BG11:DM12"/>
    <mergeCell ref="CJ9:CN9"/>
    <mergeCell ref="C36:F36"/>
    <mergeCell ref="H36:BM37"/>
    <mergeCell ref="BN36:BS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7" customWidth="1"/>
  </cols>
  <sheetData>
    <row r="1" spans="1:120" s="1" customFormat="1" ht="14.25" customHeight="1">
      <c r="A1" s="238"/>
      <c r="B1" s="238"/>
      <c r="C1" s="2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38"/>
      <c r="Z1" s="238"/>
      <c r="AA1" s="238"/>
      <c r="AD1" s="239" t="s">
        <v>11</v>
      </c>
      <c r="AE1" s="239"/>
      <c r="AF1" s="239"/>
      <c r="AG1" s="239"/>
      <c r="AH1" s="239"/>
      <c r="AI1" s="239"/>
      <c r="AJ1" s="239"/>
      <c r="AK1" s="240"/>
      <c r="AL1" s="287">
        <f>IF(ISBLANK('стр.1'!AL1),"",'стр.1'!AL1)</f>
      </c>
      <c r="AM1" s="288"/>
      <c r="AN1" s="289"/>
      <c r="AO1" s="287">
        <f>IF(ISBLANK('стр.1'!AO1),"",'стр.1'!AO1)</f>
      </c>
      <c r="AP1" s="288"/>
      <c r="AQ1" s="289"/>
      <c r="AR1" s="287">
        <f>IF(ISBLANK('стр.1'!AR1),"",'стр.1'!AR1)</f>
      </c>
      <c r="AS1" s="288"/>
      <c r="AT1" s="289"/>
      <c r="AU1" s="287">
        <f>IF(ISBLANK('стр.1'!AU1),"",'стр.1'!AU1)</f>
      </c>
      <c r="AV1" s="288"/>
      <c r="AW1" s="289"/>
      <c r="AX1" s="287">
        <f>IF(ISBLANK('стр.1'!AX1),"",'стр.1'!AX1)</f>
      </c>
      <c r="AY1" s="288"/>
      <c r="AZ1" s="289"/>
      <c r="BA1" s="287">
        <f>IF(ISBLANK('стр.1'!BA1),"",'стр.1'!BA1)</f>
      </c>
      <c r="BB1" s="288"/>
      <c r="BC1" s="289"/>
      <c r="BD1" s="287">
        <f>IF(ISBLANK('стр.1'!BD1),"",'стр.1'!BD1)</f>
      </c>
      <c r="BE1" s="288"/>
      <c r="BF1" s="289"/>
      <c r="BG1" s="287">
        <f>IF(ISBLANK('стр.1'!BG1),"",'стр.1'!BG1)</f>
      </c>
      <c r="BH1" s="288"/>
      <c r="BI1" s="289"/>
      <c r="BJ1" s="287">
        <f>IF(ISBLANK('стр.1'!BJ1),"",'стр.1'!BJ1)</f>
      </c>
      <c r="BK1" s="288"/>
      <c r="BL1" s="289"/>
      <c r="BM1" s="287">
        <f>IF(ISBLANK('стр.1'!BM1),"",'стр.1'!BM1)</f>
      </c>
      <c r="BN1" s="288"/>
      <c r="BO1" s="289"/>
      <c r="BP1" s="287">
        <f>IF(ISBLANK('стр.1'!BP1),"",'стр.1'!BP1)</f>
      </c>
      <c r="BQ1" s="288"/>
      <c r="BR1" s="289"/>
      <c r="BS1" s="287">
        <f>IF(ISBLANK('стр.1'!BS1),"",'стр.1'!BS1)</f>
      </c>
      <c r="BT1" s="288"/>
      <c r="BU1" s="28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90"/>
      <c r="AM2" s="291"/>
      <c r="AN2" s="292"/>
      <c r="AO2" s="290"/>
      <c r="AP2" s="291"/>
      <c r="AQ2" s="292"/>
      <c r="AR2" s="290"/>
      <c r="AS2" s="291"/>
      <c r="AT2" s="292"/>
      <c r="AU2" s="290"/>
      <c r="AV2" s="291"/>
      <c r="AW2" s="292"/>
      <c r="AX2" s="290"/>
      <c r="AY2" s="291"/>
      <c r="AZ2" s="292"/>
      <c r="BA2" s="290"/>
      <c r="BB2" s="291"/>
      <c r="BC2" s="292"/>
      <c r="BD2" s="290"/>
      <c r="BE2" s="291"/>
      <c r="BF2" s="292"/>
      <c r="BG2" s="290"/>
      <c r="BH2" s="291"/>
      <c r="BI2" s="292"/>
      <c r="BJ2" s="290"/>
      <c r="BK2" s="291"/>
      <c r="BL2" s="292"/>
      <c r="BM2" s="290"/>
      <c r="BN2" s="291"/>
      <c r="BO2" s="292"/>
      <c r="BP2" s="290"/>
      <c r="BQ2" s="291"/>
      <c r="BR2" s="292"/>
      <c r="BS2" s="290"/>
      <c r="BT2" s="291"/>
      <c r="BU2" s="29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12</v>
      </c>
      <c r="BS4" s="226"/>
      <c r="BT4" s="226"/>
      <c r="BU4" s="226"/>
      <c r="BV4" s="226"/>
      <c r="BW4" s="226"/>
      <c r="BX4" s="226"/>
      <c r="BY4" s="226"/>
      <c r="BZ4" s="226"/>
      <c r="CA4" s="22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/>
      <c r="BM6" s="294"/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294"/>
      <c r="CE6" s="294"/>
      <c r="CF6" s="294"/>
      <c r="CG6" s="294"/>
      <c r="CH6" s="294"/>
      <c r="CI6" s="294"/>
      <c r="CJ6" s="2"/>
      <c r="CK6" s="2"/>
      <c r="CL6" s="2"/>
      <c r="CM6" s="2"/>
      <c r="CN6" s="294"/>
      <c r="CO6" s="294"/>
      <c r="CP6" s="294"/>
      <c r="CQ6" s="294"/>
      <c r="CR6" s="11"/>
      <c r="CS6" s="11"/>
      <c r="CT6" s="11"/>
      <c r="CU6" s="11"/>
      <c r="CV6" s="294"/>
      <c r="CW6" s="294"/>
      <c r="CX6" s="294"/>
      <c r="CY6" s="294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6" t="s">
        <v>14</v>
      </c>
      <c r="B7" s="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95" t="s">
        <v>15</v>
      </c>
      <c r="CK7" s="295"/>
      <c r="CL7" s="295"/>
      <c r="CM7" s="295"/>
      <c r="CN7" s="272"/>
      <c r="CO7" s="272"/>
      <c r="CP7" s="272"/>
      <c r="CQ7" s="272"/>
      <c r="CR7" s="295" t="s">
        <v>16</v>
      </c>
      <c r="CS7" s="295"/>
      <c r="CT7" s="295"/>
      <c r="CU7" s="295"/>
      <c r="CV7" s="272"/>
      <c r="CW7" s="272"/>
      <c r="CX7" s="272"/>
      <c r="CY7" s="272"/>
      <c r="DH7" s="13"/>
      <c r="DI7" s="13"/>
      <c r="DJ7" s="13"/>
      <c r="DK7" s="13"/>
      <c r="DL7" s="13"/>
      <c r="DM7" s="13"/>
      <c r="DN7" s="13"/>
      <c r="DO7" s="13"/>
      <c r="DP7" s="16"/>
    </row>
    <row r="8" ht="10.5" customHeight="1"/>
    <row r="9" spans="3:116" ht="17.25" customHeight="1">
      <c r="C9" s="317" t="s">
        <v>172</v>
      </c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17"/>
      <c r="BD9" s="317"/>
      <c r="BE9" s="317"/>
      <c r="BF9" s="317"/>
      <c r="BG9" s="317"/>
      <c r="BH9" s="317"/>
      <c r="BI9" s="317"/>
      <c r="BJ9" s="317"/>
      <c r="BK9" s="317"/>
      <c r="BL9" s="317"/>
      <c r="BM9" s="317"/>
      <c r="BN9" s="317"/>
      <c r="BO9" s="317"/>
      <c r="BP9" s="317"/>
      <c r="BQ9" s="317"/>
      <c r="BR9" s="317"/>
      <c r="BS9" s="317"/>
      <c r="BT9" s="317"/>
      <c r="BU9" s="317"/>
      <c r="BV9" s="317"/>
      <c r="BW9" s="317"/>
      <c r="BX9" s="317"/>
      <c r="BY9" s="317"/>
      <c r="BZ9" s="317"/>
      <c r="CA9" s="317"/>
      <c r="CB9" s="317"/>
      <c r="CC9" s="317"/>
      <c r="CD9" s="317"/>
      <c r="CE9" s="317"/>
      <c r="CF9" s="317"/>
      <c r="CG9" s="317"/>
      <c r="CH9" s="317"/>
      <c r="CI9" s="317"/>
      <c r="CJ9" s="317"/>
      <c r="CK9" s="317"/>
      <c r="CL9" s="317"/>
      <c r="CM9" s="317"/>
      <c r="CN9" s="317"/>
      <c r="CO9" s="317"/>
      <c r="CP9" s="317"/>
      <c r="CQ9" s="317"/>
      <c r="CR9" s="317"/>
      <c r="CS9" s="317"/>
      <c r="CT9" s="317"/>
      <c r="CU9" s="317"/>
      <c r="CV9" s="317"/>
      <c r="CW9" s="317"/>
      <c r="CX9" s="317"/>
      <c r="CY9" s="317"/>
      <c r="CZ9" s="317"/>
      <c r="DA9" s="317"/>
      <c r="DB9" s="317"/>
      <c r="DC9" s="317"/>
      <c r="DD9" s="317"/>
      <c r="DE9" s="317"/>
      <c r="DF9" s="317"/>
      <c r="DG9" s="317"/>
      <c r="DH9" s="317"/>
      <c r="DI9" s="317"/>
      <c r="DJ9" s="317"/>
      <c r="DK9" s="317"/>
      <c r="DL9" s="317"/>
    </row>
    <row r="10" spans="3:117" ht="6.75" customHeight="1"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1"/>
      <c r="DA10" s="161"/>
      <c r="DB10" s="161"/>
      <c r="DC10" s="161"/>
      <c r="DD10" s="161"/>
      <c r="DG10" s="95"/>
      <c r="DH10" s="95"/>
      <c r="DI10" s="95"/>
      <c r="DJ10" s="95"/>
      <c r="DK10" s="95"/>
      <c r="DL10" s="95"/>
      <c r="DM10" s="30"/>
    </row>
    <row r="11" spans="2:117" ht="15" customHeight="1">
      <c r="B11" s="17" t="s">
        <v>173</v>
      </c>
      <c r="Z11" s="226"/>
      <c r="AA11" s="226"/>
      <c r="AB11" s="226"/>
      <c r="AC11" s="226"/>
      <c r="AD11" s="226"/>
      <c r="AE11" s="226"/>
      <c r="AF11" s="171" t="s">
        <v>58</v>
      </c>
      <c r="CJ11" s="17" t="s">
        <v>174</v>
      </c>
      <c r="DH11" s="226"/>
      <c r="DI11" s="226"/>
      <c r="DJ11" s="226"/>
      <c r="DK11" s="226"/>
      <c r="DL11" s="226"/>
      <c r="DM11" s="226"/>
    </row>
    <row r="12" ht="9" customHeight="1"/>
    <row r="13" spans="6:117" ht="10.5">
      <c r="F13" s="315" t="s">
        <v>56</v>
      </c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X13" s="315" t="s">
        <v>175</v>
      </c>
      <c r="AY13" s="315"/>
      <c r="AZ13" s="315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CG13" s="315" t="s">
        <v>129</v>
      </c>
      <c r="CH13" s="315"/>
      <c r="CI13" s="315"/>
      <c r="CJ13" s="315"/>
      <c r="CK13" s="315"/>
      <c r="CL13" s="315"/>
      <c r="CM13" s="315"/>
      <c r="CN13" s="315"/>
      <c r="CO13" s="315"/>
      <c r="CP13" s="315"/>
      <c r="CQ13" s="315"/>
      <c r="CR13" s="315"/>
      <c r="CS13" s="315"/>
      <c r="CT13" s="315"/>
      <c r="CU13" s="315"/>
      <c r="CV13" s="315"/>
      <c r="CW13" s="315"/>
      <c r="CX13" s="315"/>
      <c r="CY13" s="315"/>
      <c r="CZ13" s="315"/>
      <c r="DA13" s="315"/>
      <c r="DB13" s="315"/>
      <c r="DC13" s="315"/>
      <c r="DD13" s="315"/>
      <c r="DE13" s="315"/>
      <c r="DF13" s="315"/>
      <c r="DG13" s="315"/>
      <c r="DH13" s="315"/>
      <c r="DI13" s="315"/>
      <c r="DJ13" s="315"/>
      <c r="DK13" s="315"/>
      <c r="DL13" s="315"/>
      <c r="DM13" s="315"/>
    </row>
    <row r="14" ht="5.25" customHeight="1"/>
    <row r="15" spans="1:117" ht="17.25" customHeight="1">
      <c r="A15" s="307" t="s">
        <v>44</v>
      </c>
      <c r="B15" s="307"/>
      <c r="C15" s="307"/>
      <c r="D15" s="307"/>
      <c r="E15" s="307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314" t="s">
        <v>45</v>
      </c>
      <c r="AQ15" s="305"/>
      <c r="AR15" s="305"/>
      <c r="AS15" s="305"/>
      <c r="AT15" s="305"/>
      <c r="AU15" s="305"/>
      <c r="AV15" s="305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314" t="s">
        <v>46</v>
      </c>
      <c r="BZ15" s="305"/>
      <c r="CA15" s="305"/>
      <c r="CB15" s="305"/>
      <c r="CC15" s="305"/>
      <c r="CD15" s="305"/>
      <c r="CE15" s="305"/>
      <c r="CG15" s="226"/>
      <c r="CH15" s="226"/>
      <c r="CI15" s="226"/>
      <c r="CJ15" s="226"/>
      <c r="CK15" s="226"/>
      <c r="CL15" s="226"/>
      <c r="CM15" s="226"/>
      <c r="CN15" s="226"/>
      <c r="CO15" s="226"/>
      <c r="CP15" s="226"/>
      <c r="CQ15" s="226"/>
      <c r="CR15" s="226"/>
      <c r="CS15" s="226"/>
      <c r="CT15" s="226"/>
      <c r="CU15" s="226"/>
      <c r="CV15" s="226"/>
      <c r="CW15" s="226"/>
      <c r="CX15" s="226"/>
      <c r="CY15" s="226"/>
      <c r="CZ15" s="226"/>
      <c r="DA15" s="226"/>
      <c r="DB15" s="226"/>
      <c r="DC15" s="226"/>
      <c r="DD15" s="226"/>
      <c r="DE15" s="226"/>
      <c r="DF15" s="226"/>
      <c r="DG15" s="226"/>
      <c r="DH15" s="226"/>
      <c r="DI15" s="226"/>
      <c r="DJ15" s="226"/>
      <c r="DK15" s="226"/>
      <c r="DL15" s="226"/>
      <c r="DM15" s="226"/>
    </row>
    <row r="16" spans="6:117" ht="21" customHeight="1">
      <c r="F16" s="316" t="s">
        <v>57</v>
      </c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316"/>
      <c r="AO16" s="316"/>
      <c r="AP16" s="316"/>
      <c r="AQ16" s="316"/>
      <c r="AR16" s="316"/>
      <c r="AS16" s="316"/>
      <c r="AT16" s="316"/>
      <c r="AU16" s="316"/>
      <c r="AV16" s="316"/>
      <c r="AW16" s="316"/>
      <c r="AX16" s="316"/>
      <c r="AY16" s="316"/>
      <c r="AZ16" s="316"/>
      <c r="BA16" s="316"/>
      <c r="BB16" s="316"/>
      <c r="BC16" s="316"/>
      <c r="BD16" s="316"/>
      <c r="BE16" s="316"/>
      <c r="BF16" s="316"/>
      <c r="BG16" s="316"/>
      <c r="BH16" s="316"/>
      <c r="BI16" s="316"/>
      <c r="BJ16" s="316"/>
      <c r="BK16" s="316"/>
      <c r="BL16" s="316"/>
      <c r="BM16" s="316"/>
      <c r="BN16" s="316"/>
      <c r="BO16" s="316"/>
      <c r="BP16" s="316"/>
      <c r="BQ16" s="316"/>
      <c r="BR16" s="316"/>
      <c r="BS16" s="316"/>
      <c r="BT16" s="316"/>
      <c r="BU16" s="316"/>
      <c r="BV16" s="316"/>
      <c r="BW16" s="316"/>
      <c r="BX16" s="316"/>
      <c r="BY16" s="316"/>
      <c r="BZ16" s="316"/>
      <c r="CA16" s="316"/>
      <c r="CB16" s="316"/>
      <c r="CC16" s="316"/>
      <c r="CD16" s="316"/>
      <c r="CE16" s="316"/>
      <c r="CF16" s="316"/>
      <c r="CG16" s="316"/>
      <c r="CH16" s="316"/>
      <c r="CI16" s="316"/>
      <c r="CJ16" s="316"/>
      <c r="CK16" s="316"/>
      <c r="CL16" s="316"/>
      <c r="CM16" s="316"/>
      <c r="CN16" s="316"/>
      <c r="CO16" s="316"/>
      <c r="CP16" s="316"/>
      <c r="CQ16" s="316"/>
      <c r="CR16" s="316"/>
      <c r="CS16" s="316"/>
      <c r="CT16" s="316"/>
      <c r="CU16" s="316"/>
      <c r="CV16" s="316"/>
      <c r="CW16" s="316"/>
      <c r="CX16" s="316"/>
      <c r="CY16" s="316"/>
      <c r="CZ16" s="316"/>
      <c r="DA16" s="316"/>
      <c r="DB16" s="316"/>
      <c r="DC16" s="316"/>
      <c r="DD16" s="316"/>
      <c r="DE16" s="316"/>
      <c r="DF16" s="316"/>
      <c r="DG16" s="316"/>
      <c r="DH16" s="316"/>
      <c r="DI16" s="316"/>
      <c r="DJ16" s="316"/>
      <c r="DK16" s="316"/>
      <c r="DL16" s="316"/>
      <c r="DM16" s="316"/>
    </row>
    <row r="17" spans="1:117" ht="17.25" customHeight="1">
      <c r="A17" s="307" t="s">
        <v>47</v>
      </c>
      <c r="B17" s="307"/>
      <c r="C17" s="307"/>
      <c r="D17" s="307"/>
      <c r="E17" s="307"/>
      <c r="F17" s="311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2"/>
      <c r="AI17" s="312"/>
      <c r="AJ17" s="312"/>
      <c r="AK17" s="312"/>
      <c r="AL17" s="312"/>
      <c r="AM17" s="312"/>
      <c r="AN17" s="312"/>
      <c r="AO17" s="312"/>
      <c r="AP17" s="312"/>
      <c r="AQ17" s="312"/>
      <c r="AR17" s="312"/>
      <c r="AS17" s="312"/>
      <c r="AT17" s="312"/>
      <c r="AU17" s="312"/>
      <c r="AV17" s="312"/>
      <c r="AW17" s="312"/>
      <c r="AX17" s="312"/>
      <c r="AY17" s="312"/>
      <c r="AZ17" s="312"/>
      <c r="BA17" s="312"/>
      <c r="BB17" s="312"/>
      <c r="BC17" s="312"/>
      <c r="BD17" s="312"/>
      <c r="BE17" s="312"/>
      <c r="BF17" s="312"/>
      <c r="BG17" s="312"/>
      <c r="BH17" s="312"/>
      <c r="BI17" s="312"/>
      <c r="BJ17" s="312"/>
      <c r="BK17" s="312"/>
      <c r="BL17" s="312"/>
      <c r="BM17" s="312"/>
      <c r="BN17" s="312"/>
      <c r="BO17" s="312"/>
      <c r="BP17" s="312"/>
      <c r="BQ17" s="312"/>
      <c r="BR17" s="312"/>
      <c r="BS17" s="312"/>
      <c r="BT17" s="312"/>
      <c r="BU17" s="312"/>
      <c r="BV17" s="312"/>
      <c r="BW17" s="312"/>
      <c r="BX17" s="312"/>
      <c r="BY17" s="312"/>
      <c r="BZ17" s="312"/>
      <c r="CA17" s="312"/>
      <c r="CB17" s="312"/>
      <c r="CC17" s="312"/>
      <c r="CD17" s="312"/>
      <c r="CE17" s="312"/>
      <c r="CF17" s="312"/>
      <c r="CG17" s="312"/>
      <c r="CH17" s="312"/>
      <c r="CI17" s="312"/>
      <c r="CJ17" s="312"/>
      <c r="CK17" s="312"/>
      <c r="CL17" s="312"/>
      <c r="CM17" s="312"/>
      <c r="CN17" s="312"/>
      <c r="CO17" s="312"/>
      <c r="CP17" s="312"/>
      <c r="CQ17" s="312"/>
      <c r="CR17" s="312"/>
      <c r="CS17" s="312"/>
      <c r="CT17" s="312"/>
      <c r="CU17" s="312"/>
      <c r="CV17" s="312"/>
      <c r="CW17" s="312"/>
      <c r="CX17" s="312"/>
      <c r="CY17" s="312"/>
      <c r="CZ17" s="312"/>
      <c r="DA17" s="312"/>
      <c r="DB17" s="312"/>
      <c r="DC17" s="312"/>
      <c r="DD17" s="312"/>
      <c r="DE17" s="312"/>
      <c r="DF17" s="312"/>
      <c r="DG17" s="312"/>
      <c r="DH17" s="312"/>
      <c r="DI17" s="312"/>
      <c r="DJ17" s="312"/>
      <c r="DK17" s="312"/>
      <c r="DL17" s="312"/>
      <c r="DM17" s="313"/>
    </row>
    <row r="18" spans="10:109" ht="21.75" customHeight="1">
      <c r="J18" s="83"/>
      <c r="K18" s="310" t="s">
        <v>60</v>
      </c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0"/>
      <c r="AM18" s="310"/>
      <c r="AN18" s="310"/>
      <c r="AO18" s="310"/>
      <c r="AP18" s="310"/>
      <c r="AQ18" s="310"/>
      <c r="AR18" s="310"/>
      <c r="AS18" s="310"/>
      <c r="AT18" s="310"/>
      <c r="AU18" s="310"/>
      <c r="AV18" s="310"/>
      <c r="AW18" s="310"/>
      <c r="AX18" s="310"/>
      <c r="BO18" s="83"/>
      <c r="BQ18" s="83"/>
      <c r="BR18" s="83"/>
      <c r="BS18" s="83"/>
      <c r="BT18" s="83"/>
      <c r="BU18" s="310" t="s">
        <v>61</v>
      </c>
      <c r="BV18" s="310"/>
      <c r="BW18" s="310"/>
      <c r="BX18" s="310"/>
      <c r="BY18" s="310"/>
      <c r="BZ18" s="310"/>
      <c r="CA18" s="310"/>
      <c r="CB18" s="310"/>
      <c r="CC18" s="310"/>
      <c r="CD18" s="310"/>
      <c r="CE18" s="310"/>
      <c r="CF18" s="310"/>
      <c r="CG18" s="310"/>
      <c r="CH18" s="310"/>
      <c r="CI18" s="310"/>
      <c r="CJ18" s="310"/>
      <c r="CK18" s="310"/>
      <c r="CL18" s="310"/>
      <c r="CM18" s="310"/>
      <c r="CN18" s="310"/>
      <c r="CO18" s="310"/>
      <c r="CP18" s="310"/>
      <c r="CQ18" s="310"/>
      <c r="CR18" s="310"/>
      <c r="CS18" s="310"/>
      <c r="CT18" s="310"/>
      <c r="CU18" s="310"/>
      <c r="CV18" s="310"/>
      <c r="CW18" s="310"/>
      <c r="CX18" s="310"/>
      <c r="CY18" s="310"/>
      <c r="CZ18" s="310"/>
      <c r="DA18" s="310"/>
      <c r="DB18" s="310"/>
      <c r="DC18" s="310"/>
      <c r="DD18" s="310"/>
      <c r="DE18" s="310"/>
    </row>
    <row r="19" spans="1:109" ht="17.25" customHeight="1">
      <c r="A19" s="307" t="s">
        <v>48</v>
      </c>
      <c r="B19" s="307"/>
      <c r="C19" s="307"/>
      <c r="D19" s="307"/>
      <c r="E19" s="307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308" t="s">
        <v>31</v>
      </c>
      <c r="AQ19" s="309"/>
      <c r="AR19" s="303"/>
      <c r="AS19" s="226"/>
      <c r="AT19" s="226"/>
      <c r="AU19" s="226"/>
      <c r="AV19" s="226"/>
      <c r="AW19" s="226"/>
      <c r="AX19" s="226"/>
      <c r="BE19" s="305" t="s">
        <v>49</v>
      </c>
      <c r="BF19" s="305"/>
      <c r="BG19" s="305"/>
      <c r="BH19" s="305"/>
      <c r="BI19" s="305"/>
      <c r="BJ19" s="305"/>
      <c r="BK19" s="305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  <c r="BW19" s="226"/>
      <c r="BX19" s="226"/>
      <c r="BY19" s="226"/>
      <c r="BZ19" s="226"/>
      <c r="CA19" s="226"/>
      <c r="CB19" s="226"/>
      <c r="CC19" s="226"/>
      <c r="CD19" s="226"/>
      <c r="CE19" s="226"/>
      <c r="CF19" s="226"/>
      <c r="CG19" s="226"/>
      <c r="CH19" s="226"/>
      <c r="CI19" s="226"/>
      <c r="CJ19" s="226"/>
      <c r="CK19" s="226"/>
      <c r="CL19" s="226"/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302" t="s">
        <v>31</v>
      </c>
      <c r="CX19" s="302"/>
      <c r="CY19" s="303"/>
      <c r="CZ19" s="226"/>
      <c r="DA19" s="226"/>
      <c r="DB19" s="226"/>
      <c r="DC19" s="226"/>
      <c r="DD19" s="226"/>
      <c r="DE19" s="226"/>
    </row>
    <row r="20" spans="11:100" ht="21.75" customHeight="1">
      <c r="K20" s="306" t="s">
        <v>62</v>
      </c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6"/>
      <c r="AP20" s="83"/>
      <c r="AQ20" s="83"/>
      <c r="BQ20" s="91"/>
      <c r="BR20" s="91"/>
      <c r="BS20" s="91"/>
      <c r="BT20" s="91"/>
      <c r="BU20" s="306" t="s">
        <v>63</v>
      </c>
      <c r="BV20" s="306"/>
      <c r="BW20" s="306"/>
      <c r="BX20" s="306"/>
      <c r="BY20" s="306"/>
      <c r="BZ20" s="306"/>
      <c r="CA20" s="306"/>
      <c r="CB20" s="306"/>
      <c r="CC20" s="306"/>
      <c r="CD20" s="306"/>
      <c r="CE20" s="306"/>
      <c r="CF20" s="306"/>
      <c r="CG20" s="306"/>
      <c r="CH20" s="306"/>
      <c r="CI20" s="306"/>
      <c r="CJ20" s="306"/>
      <c r="CK20" s="306"/>
      <c r="CL20" s="306"/>
      <c r="CM20" s="306"/>
      <c r="CN20" s="306"/>
      <c r="CO20" s="306"/>
      <c r="CP20" s="306"/>
      <c r="CQ20" s="306"/>
      <c r="CR20" s="306"/>
      <c r="CS20" s="306"/>
      <c r="CT20" s="306"/>
      <c r="CU20" s="306"/>
      <c r="CV20" s="306"/>
    </row>
    <row r="21" spans="1:100" ht="17.25" customHeight="1">
      <c r="A21" s="307" t="s">
        <v>50</v>
      </c>
      <c r="B21" s="307"/>
      <c r="C21" s="307"/>
      <c r="D21" s="307"/>
      <c r="E21" s="307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103"/>
      <c r="AQ21" s="104"/>
      <c r="BE21" s="305" t="s">
        <v>51</v>
      </c>
      <c r="BF21" s="305"/>
      <c r="BG21" s="305"/>
      <c r="BH21" s="305"/>
      <c r="BI21" s="305"/>
      <c r="BJ21" s="305"/>
      <c r="BK21" s="305"/>
      <c r="BM21" s="226"/>
      <c r="BN21" s="226"/>
      <c r="BO21" s="226"/>
      <c r="BP21" s="226"/>
      <c r="BQ21" s="226"/>
      <c r="BR21" s="226"/>
      <c r="BS21" s="226"/>
      <c r="BT21" s="226"/>
      <c r="BU21" s="226"/>
      <c r="BV21" s="226"/>
      <c r="BW21" s="226"/>
      <c r="BX21" s="226"/>
      <c r="BY21" s="226"/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  <c r="CJ21" s="226"/>
      <c r="CK21" s="226"/>
      <c r="CL21" s="226"/>
      <c r="CM21" s="226"/>
      <c r="CN21" s="226"/>
      <c r="CO21" s="226"/>
      <c r="CP21" s="226"/>
      <c r="CQ21" s="226"/>
      <c r="CR21" s="226"/>
      <c r="CS21" s="226"/>
      <c r="CT21" s="226"/>
      <c r="CU21" s="226"/>
      <c r="CV21" s="226"/>
    </row>
    <row r="22" spans="1:119" ht="12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104"/>
      <c r="DO22" s="104"/>
    </row>
    <row r="23" ht="12" customHeight="1"/>
    <row r="24" spans="3:117" ht="6.75" customHeight="1"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1"/>
      <c r="DA24" s="161"/>
      <c r="DB24" s="161"/>
      <c r="DC24" s="161"/>
      <c r="DD24" s="161"/>
      <c r="DG24" s="95"/>
      <c r="DH24" s="95"/>
      <c r="DI24" s="95"/>
      <c r="DJ24" s="95"/>
      <c r="DK24" s="95"/>
      <c r="DL24" s="95"/>
      <c r="DM24" s="30"/>
    </row>
    <row r="25" spans="2:117" ht="15" customHeight="1">
      <c r="B25" s="17" t="s">
        <v>173</v>
      </c>
      <c r="Z25" s="226"/>
      <c r="AA25" s="226"/>
      <c r="AB25" s="226"/>
      <c r="AC25" s="226"/>
      <c r="AD25" s="226"/>
      <c r="AE25" s="226"/>
      <c r="AF25" s="171" t="s">
        <v>58</v>
      </c>
      <c r="CJ25" s="17" t="s">
        <v>174</v>
      </c>
      <c r="DH25" s="226"/>
      <c r="DI25" s="226"/>
      <c r="DJ25" s="226"/>
      <c r="DK25" s="226"/>
      <c r="DL25" s="226"/>
      <c r="DM25" s="226"/>
    </row>
    <row r="26" ht="9" customHeight="1"/>
    <row r="27" spans="6:117" ht="10.5">
      <c r="F27" s="315" t="s">
        <v>56</v>
      </c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X27" s="315" t="s">
        <v>175</v>
      </c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  <c r="BO27" s="315"/>
      <c r="BP27" s="315"/>
      <c r="BQ27" s="315"/>
      <c r="BR27" s="315"/>
      <c r="BS27" s="315"/>
      <c r="BT27" s="315"/>
      <c r="BU27" s="315"/>
      <c r="BV27" s="315"/>
      <c r="BW27" s="315"/>
      <c r="BX27" s="315"/>
      <c r="CG27" s="315" t="s">
        <v>129</v>
      </c>
      <c r="CH27" s="315"/>
      <c r="CI27" s="315"/>
      <c r="CJ27" s="315"/>
      <c r="CK27" s="315"/>
      <c r="CL27" s="315"/>
      <c r="CM27" s="315"/>
      <c r="CN27" s="315"/>
      <c r="CO27" s="315"/>
      <c r="CP27" s="315"/>
      <c r="CQ27" s="315"/>
      <c r="CR27" s="315"/>
      <c r="CS27" s="315"/>
      <c r="CT27" s="315"/>
      <c r="CU27" s="315"/>
      <c r="CV27" s="315"/>
      <c r="CW27" s="315"/>
      <c r="CX27" s="315"/>
      <c r="CY27" s="315"/>
      <c r="CZ27" s="315"/>
      <c r="DA27" s="315"/>
      <c r="DB27" s="315"/>
      <c r="DC27" s="315"/>
      <c r="DD27" s="315"/>
      <c r="DE27" s="315"/>
      <c r="DF27" s="315"/>
      <c r="DG27" s="315"/>
      <c r="DH27" s="315"/>
      <c r="DI27" s="315"/>
      <c r="DJ27" s="315"/>
      <c r="DK27" s="315"/>
      <c r="DL27" s="315"/>
      <c r="DM27" s="315"/>
    </row>
    <row r="28" ht="5.25" customHeight="1"/>
    <row r="29" spans="1:117" ht="17.25" customHeight="1">
      <c r="A29" s="307" t="s">
        <v>44</v>
      </c>
      <c r="B29" s="307"/>
      <c r="C29" s="307"/>
      <c r="D29" s="307"/>
      <c r="E29" s="307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314" t="s">
        <v>45</v>
      </c>
      <c r="AQ29" s="305"/>
      <c r="AR29" s="305"/>
      <c r="AS29" s="305"/>
      <c r="AT29" s="305"/>
      <c r="AU29" s="305"/>
      <c r="AV29" s="305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  <c r="BI29" s="226"/>
      <c r="BJ29" s="226"/>
      <c r="BK29" s="226"/>
      <c r="BL29" s="226"/>
      <c r="BM29" s="226"/>
      <c r="BN29" s="226"/>
      <c r="BO29" s="226"/>
      <c r="BP29" s="226"/>
      <c r="BQ29" s="226"/>
      <c r="BR29" s="226"/>
      <c r="BS29" s="226"/>
      <c r="BT29" s="226"/>
      <c r="BU29" s="226"/>
      <c r="BV29" s="226"/>
      <c r="BW29" s="226"/>
      <c r="BX29" s="226"/>
      <c r="BY29" s="314" t="s">
        <v>46</v>
      </c>
      <c r="BZ29" s="305"/>
      <c r="CA29" s="305"/>
      <c r="CB29" s="305"/>
      <c r="CC29" s="305"/>
      <c r="CD29" s="305"/>
      <c r="CE29" s="305"/>
      <c r="CG29" s="226"/>
      <c r="CH29" s="226"/>
      <c r="CI29" s="226"/>
      <c r="CJ29" s="226"/>
      <c r="CK29" s="226"/>
      <c r="CL29" s="226"/>
      <c r="CM29" s="226"/>
      <c r="CN29" s="226"/>
      <c r="CO29" s="226"/>
      <c r="CP29" s="226"/>
      <c r="CQ29" s="226"/>
      <c r="CR29" s="226"/>
      <c r="CS29" s="226"/>
      <c r="CT29" s="226"/>
      <c r="CU29" s="226"/>
      <c r="CV29" s="226"/>
      <c r="CW29" s="226"/>
      <c r="CX29" s="226"/>
      <c r="CY29" s="226"/>
      <c r="CZ29" s="226"/>
      <c r="DA29" s="226"/>
      <c r="DB29" s="226"/>
      <c r="DC29" s="226"/>
      <c r="DD29" s="226"/>
      <c r="DE29" s="226"/>
      <c r="DF29" s="226"/>
      <c r="DG29" s="226"/>
      <c r="DH29" s="226"/>
      <c r="DI29" s="226"/>
      <c r="DJ29" s="226"/>
      <c r="DK29" s="226"/>
      <c r="DL29" s="226"/>
      <c r="DM29" s="226"/>
    </row>
    <row r="30" spans="6:117" ht="21" customHeight="1">
      <c r="F30" s="316" t="s">
        <v>57</v>
      </c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6"/>
      <c r="AA30" s="316"/>
      <c r="AB30" s="316"/>
      <c r="AC30" s="316"/>
      <c r="AD30" s="316"/>
      <c r="AE30" s="316"/>
      <c r="AF30" s="316"/>
      <c r="AG30" s="316"/>
      <c r="AH30" s="316"/>
      <c r="AI30" s="316"/>
      <c r="AJ30" s="316"/>
      <c r="AK30" s="316"/>
      <c r="AL30" s="316"/>
      <c r="AM30" s="316"/>
      <c r="AN30" s="316"/>
      <c r="AO30" s="316"/>
      <c r="AP30" s="316"/>
      <c r="AQ30" s="316"/>
      <c r="AR30" s="316"/>
      <c r="AS30" s="316"/>
      <c r="AT30" s="316"/>
      <c r="AU30" s="316"/>
      <c r="AV30" s="316"/>
      <c r="AW30" s="316"/>
      <c r="AX30" s="316"/>
      <c r="AY30" s="316"/>
      <c r="AZ30" s="316"/>
      <c r="BA30" s="316"/>
      <c r="BB30" s="316"/>
      <c r="BC30" s="316"/>
      <c r="BD30" s="316"/>
      <c r="BE30" s="316"/>
      <c r="BF30" s="316"/>
      <c r="BG30" s="316"/>
      <c r="BH30" s="316"/>
      <c r="BI30" s="316"/>
      <c r="BJ30" s="316"/>
      <c r="BK30" s="316"/>
      <c r="BL30" s="316"/>
      <c r="BM30" s="316"/>
      <c r="BN30" s="316"/>
      <c r="BO30" s="316"/>
      <c r="BP30" s="316"/>
      <c r="BQ30" s="316"/>
      <c r="BR30" s="316"/>
      <c r="BS30" s="316"/>
      <c r="BT30" s="316"/>
      <c r="BU30" s="316"/>
      <c r="BV30" s="316"/>
      <c r="BW30" s="316"/>
      <c r="BX30" s="316"/>
      <c r="BY30" s="316"/>
      <c r="BZ30" s="316"/>
      <c r="CA30" s="316"/>
      <c r="CB30" s="316"/>
      <c r="CC30" s="316"/>
      <c r="CD30" s="316"/>
      <c r="CE30" s="316"/>
      <c r="CF30" s="316"/>
      <c r="CG30" s="316"/>
      <c r="CH30" s="316"/>
      <c r="CI30" s="316"/>
      <c r="CJ30" s="316"/>
      <c r="CK30" s="316"/>
      <c r="CL30" s="316"/>
      <c r="CM30" s="316"/>
      <c r="CN30" s="316"/>
      <c r="CO30" s="316"/>
      <c r="CP30" s="316"/>
      <c r="CQ30" s="316"/>
      <c r="CR30" s="316"/>
      <c r="CS30" s="316"/>
      <c r="CT30" s="316"/>
      <c r="CU30" s="316"/>
      <c r="CV30" s="316"/>
      <c r="CW30" s="316"/>
      <c r="CX30" s="316"/>
      <c r="CY30" s="316"/>
      <c r="CZ30" s="316"/>
      <c r="DA30" s="316"/>
      <c r="DB30" s="316"/>
      <c r="DC30" s="316"/>
      <c r="DD30" s="316"/>
      <c r="DE30" s="316"/>
      <c r="DF30" s="316"/>
      <c r="DG30" s="316"/>
      <c r="DH30" s="316"/>
      <c r="DI30" s="316"/>
      <c r="DJ30" s="316"/>
      <c r="DK30" s="316"/>
      <c r="DL30" s="316"/>
      <c r="DM30" s="316"/>
    </row>
    <row r="31" spans="1:117" ht="17.25" customHeight="1">
      <c r="A31" s="307" t="s">
        <v>47</v>
      </c>
      <c r="B31" s="307"/>
      <c r="C31" s="307"/>
      <c r="D31" s="307"/>
      <c r="E31" s="307"/>
      <c r="F31" s="311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12"/>
      <c r="AH31" s="312"/>
      <c r="AI31" s="312"/>
      <c r="AJ31" s="312"/>
      <c r="AK31" s="312"/>
      <c r="AL31" s="312"/>
      <c r="AM31" s="312"/>
      <c r="AN31" s="312"/>
      <c r="AO31" s="312"/>
      <c r="AP31" s="312"/>
      <c r="AQ31" s="312"/>
      <c r="AR31" s="312"/>
      <c r="AS31" s="312"/>
      <c r="AT31" s="312"/>
      <c r="AU31" s="312"/>
      <c r="AV31" s="312"/>
      <c r="AW31" s="312"/>
      <c r="AX31" s="312"/>
      <c r="AY31" s="312"/>
      <c r="AZ31" s="312"/>
      <c r="BA31" s="312"/>
      <c r="BB31" s="312"/>
      <c r="BC31" s="312"/>
      <c r="BD31" s="312"/>
      <c r="BE31" s="312"/>
      <c r="BF31" s="312"/>
      <c r="BG31" s="312"/>
      <c r="BH31" s="312"/>
      <c r="BI31" s="312"/>
      <c r="BJ31" s="312"/>
      <c r="BK31" s="312"/>
      <c r="BL31" s="312"/>
      <c r="BM31" s="312"/>
      <c r="BN31" s="312"/>
      <c r="BO31" s="312"/>
      <c r="BP31" s="312"/>
      <c r="BQ31" s="312"/>
      <c r="BR31" s="312"/>
      <c r="BS31" s="312"/>
      <c r="BT31" s="312"/>
      <c r="BU31" s="312"/>
      <c r="BV31" s="312"/>
      <c r="BW31" s="312"/>
      <c r="BX31" s="312"/>
      <c r="BY31" s="312"/>
      <c r="BZ31" s="312"/>
      <c r="CA31" s="312"/>
      <c r="CB31" s="312"/>
      <c r="CC31" s="312"/>
      <c r="CD31" s="312"/>
      <c r="CE31" s="312"/>
      <c r="CF31" s="312"/>
      <c r="CG31" s="312"/>
      <c r="CH31" s="312"/>
      <c r="CI31" s="312"/>
      <c r="CJ31" s="312"/>
      <c r="CK31" s="312"/>
      <c r="CL31" s="312"/>
      <c r="CM31" s="312"/>
      <c r="CN31" s="312"/>
      <c r="CO31" s="312"/>
      <c r="CP31" s="312"/>
      <c r="CQ31" s="312"/>
      <c r="CR31" s="312"/>
      <c r="CS31" s="312"/>
      <c r="CT31" s="312"/>
      <c r="CU31" s="312"/>
      <c r="CV31" s="312"/>
      <c r="CW31" s="312"/>
      <c r="CX31" s="312"/>
      <c r="CY31" s="312"/>
      <c r="CZ31" s="312"/>
      <c r="DA31" s="312"/>
      <c r="DB31" s="312"/>
      <c r="DC31" s="312"/>
      <c r="DD31" s="312"/>
      <c r="DE31" s="312"/>
      <c r="DF31" s="312"/>
      <c r="DG31" s="312"/>
      <c r="DH31" s="312"/>
      <c r="DI31" s="312"/>
      <c r="DJ31" s="312"/>
      <c r="DK31" s="312"/>
      <c r="DL31" s="312"/>
      <c r="DM31" s="313"/>
    </row>
    <row r="32" spans="10:109" ht="21.75" customHeight="1">
      <c r="J32" s="83"/>
      <c r="K32" s="310" t="s">
        <v>60</v>
      </c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  <c r="AA32" s="310"/>
      <c r="AB32" s="310"/>
      <c r="AC32" s="310"/>
      <c r="AD32" s="310"/>
      <c r="AE32" s="310"/>
      <c r="AF32" s="310"/>
      <c r="AG32" s="310"/>
      <c r="AH32" s="310"/>
      <c r="AI32" s="310"/>
      <c r="AJ32" s="310"/>
      <c r="AK32" s="310"/>
      <c r="AL32" s="310"/>
      <c r="AM32" s="310"/>
      <c r="AN32" s="310"/>
      <c r="AO32" s="310"/>
      <c r="AP32" s="310"/>
      <c r="AQ32" s="310"/>
      <c r="AR32" s="310"/>
      <c r="AS32" s="310"/>
      <c r="AT32" s="310"/>
      <c r="AU32" s="310"/>
      <c r="AV32" s="310"/>
      <c r="AW32" s="310"/>
      <c r="AX32" s="310"/>
      <c r="BO32" s="83"/>
      <c r="BQ32" s="83"/>
      <c r="BR32" s="83"/>
      <c r="BS32" s="83"/>
      <c r="BT32" s="83"/>
      <c r="BU32" s="310" t="s">
        <v>61</v>
      </c>
      <c r="BV32" s="310"/>
      <c r="BW32" s="310"/>
      <c r="BX32" s="310"/>
      <c r="BY32" s="310"/>
      <c r="BZ32" s="310"/>
      <c r="CA32" s="310"/>
      <c r="CB32" s="310"/>
      <c r="CC32" s="310"/>
      <c r="CD32" s="310"/>
      <c r="CE32" s="310"/>
      <c r="CF32" s="310"/>
      <c r="CG32" s="310"/>
      <c r="CH32" s="310"/>
      <c r="CI32" s="310"/>
      <c r="CJ32" s="310"/>
      <c r="CK32" s="310"/>
      <c r="CL32" s="310"/>
      <c r="CM32" s="310"/>
      <c r="CN32" s="310"/>
      <c r="CO32" s="310"/>
      <c r="CP32" s="310"/>
      <c r="CQ32" s="310"/>
      <c r="CR32" s="310"/>
      <c r="CS32" s="310"/>
      <c r="CT32" s="310"/>
      <c r="CU32" s="310"/>
      <c r="CV32" s="310"/>
      <c r="CW32" s="310"/>
      <c r="CX32" s="310"/>
      <c r="CY32" s="310"/>
      <c r="CZ32" s="310"/>
      <c r="DA32" s="310"/>
      <c r="DB32" s="310"/>
      <c r="DC32" s="310"/>
      <c r="DD32" s="310"/>
      <c r="DE32" s="310"/>
    </row>
    <row r="33" spans="1:109" ht="17.25" customHeight="1">
      <c r="A33" s="307" t="s">
        <v>48</v>
      </c>
      <c r="B33" s="307"/>
      <c r="C33" s="307"/>
      <c r="D33" s="307"/>
      <c r="E33" s="307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308" t="s">
        <v>31</v>
      </c>
      <c r="AQ33" s="309"/>
      <c r="AR33" s="303"/>
      <c r="AS33" s="226"/>
      <c r="AT33" s="226"/>
      <c r="AU33" s="226"/>
      <c r="AV33" s="226"/>
      <c r="AW33" s="226"/>
      <c r="AX33" s="226"/>
      <c r="BE33" s="305" t="s">
        <v>49</v>
      </c>
      <c r="BF33" s="305"/>
      <c r="BG33" s="305"/>
      <c r="BH33" s="305"/>
      <c r="BI33" s="305"/>
      <c r="BJ33" s="305"/>
      <c r="BK33" s="305"/>
      <c r="BM33" s="226"/>
      <c r="BN33" s="226"/>
      <c r="BO33" s="226"/>
      <c r="BP33" s="226"/>
      <c r="BQ33" s="226"/>
      <c r="BR33" s="226"/>
      <c r="BS33" s="226"/>
      <c r="BT33" s="226"/>
      <c r="BU33" s="226"/>
      <c r="BV33" s="226"/>
      <c r="BW33" s="226"/>
      <c r="BX33" s="226"/>
      <c r="BY33" s="226"/>
      <c r="BZ33" s="226"/>
      <c r="CA33" s="226"/>
      <c r="CB33" s="226"/>
      <c r="CC33" s="226"/>
      <c r="CD33" s="226"/>
      <c r="CE33" s="226"/>
      <c r="CF33" s="226"/>
      <c r="CG33" s="226"/>
      <c r="CH33" s="226"/>
      <c r="CI33" s="226"/>
      <c r="CJ33" s="226"/>
      <c r="CK33" s="226"/>
      <c r="CL33" s="226"/>
      <c r="CM33" s="226"/>
      <c r="CN33" s="226"/>
      <c r="CO33" s="226"/>
      <c r="CP33" s="226"/>
      <c r="CQ33" s="226"/>
      <c r="CR33" s="226"/>
      <c r="CS33" s="226"/>
      <c r="CT33" s="226"/>
      <c r="CU33" s="226"/>
      <c r="CV33" s="226"/>
      <c r="CW33" s="302" t="s">
        <v>31</v>
      </c>
      <c r="CX33" s="302"/>
      <c r="CY33" s="303"/>
      <c r="CZ33" s="226"/>
      <c r="DA33" s="226"/>
      <c r="DB33" s="226"/>
      <c r="DC33" s="226"/>
      <c r="DD33" s="226"/>
      <c r="DE33" s="226"/>
    </row>
    <row r="34" spans="11:100" ht="21.75" customHeight="1">
      <c r="K34" s="306" t="s">
        <v>62</v>
      </c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6"/>
      <c r="AP34" s="83"/>
      <c r="AQ34" s="83"/>
      <c r="BQ34" s="91"/>
      <c r="BR34" s="91"/>
      <c r="BS34" s="91"/>
      <c r="BT34" s="91"/>
      <c r="BU34" s="306" t="s">
        <v>63</v>
      </c>
      <c r="BV34" s="306"/>
      <c r="BW34" s="306"/>
      <c r="BX34" s="306"/>
      <c r="BY34" s="306"/>
      <c r="BZ34" s="306"/>
      <c r="CA34" s="306"/>
      <c r="CB34" s="306"/>
      <c r="CC34" s="306"/>
      <c r="CD34" s="306"/>
      <c r="CE34" s="306"/>
      <c r="CF34" s="306"/>
      <c r="CG34" s="306"/>
      <c r="CH34" s="306"/>
      <c r="CI34" s="306"/>
      <c r="CJ34" s="306"/>
      <c r="CK34" s="306"/>
      <c r="CL34" s="306"/>
      <c r="CM34" s="306"/>
      <c r="CN34" s="306"/>
      <c r="CO34" s="306"/>
      <c r="CP34" s="306"/>
      <c r="CQ34" s="306"/>
      <c r="CR34" s="306"/>
      <c r="CS34" s="306"/>
      <c r="CT34" s="306"/>
      <c r="CU34" s="306"/>
      <c r="CV34" s="306"/>
    </row>
    <row r="35" spans="1:100" ht="17.25" customHeight="1">
      <c r="A35" s="307" t="s">
        <v>50</v>
      </c>
      <c r="B35" s="307"/>
      <c r="C35" s="307"/>
      <c r="D35" s="307"/>
      <c r="E35" s="307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103"/>
      <c r="AQ35" s="104"/>
      <c r="BE35" s="305" t="s">
        <v>51</v>
      </c>
      <c r="BF35" s="305"/>
      <c r="BG35" s="305"/>
      <c r="BH35" s="305"/>
      <c r="BI35" s="305"/>
      <c r="BJ35" s="305"/>
      <c r="BK35" s="305"/>
      <c r="BM35" s="226"/>
      <c r="BN35" s="226"/>
      <c r="BO35" s="226"/>
      <c r="BP35" s="226"/>
      <c r="BQ35" s="226"/>
      <c r="BR35" s="226"/>
      <c r="BS35" s="226"/>
      <c r="BT35" s="226"/>
      <c r="BU35" s="226"/>
      <c r="BV35" s="226"/>
      <c r="BW35" s="226"/>
      <c r="BX35" s="226"/>
      <c r="BY35" s="226"/>
      <c r="BZ35" s="226"/>
      <c r="CA35" s="226"/>
      <c r="CB35" s="226"/>
      <c r="CC35" s="226"/>
      <c r="CD35" s="226"/>
      <c r="CE35" s="226"/>
      <c r="CF35" s="226"/>
      <c r="CG35" s="226"/>
      <c r="CH35" s="226"/>
      <c r="CI35" s="226"/>
      <c r="CJ35" s="226"/>
      <c r="CK35" s="226"/>
      <c r="CL35" s="226"/>
      <c r="CM35" s="226"/>
      <c r="CN35" s="226"/>
      <c r="CO35" s="226"/>
      <c r="CP35" s="226"/>
      <c r="CQ35" s="226"/>
      <c r="CR35" s="226"/>
      <c r="CS35" s="226"/>
      <c r="CT35" s="226"/>
      <c r="CU35" s="226"/>
      <c r="CV35" s="226"/>
    </row>
    <row r="36" spans="1:119" ht="12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104"/>
      <c r="DO36" s="104"/>
    </row>
    <row r="37" ht="12" customHeight="1"/>
    <row r="38" spans="3:117" ht="6.75" customHeight="1"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1"/>
      <c r="DA38" s="161"/>
      <c r="DB38" s="161"/>
      <c r="DC38" s="161"/>
      <c r="DD38" s="161"/>
      <c r="DG38" s="95"/>
      <c r="DH38" s="95"/>
      <c r="DI38" s="95"/>
      <c r="DJ38" s="95"/>
      <c r="DK38" s="95"/>
      <c r="DL38" s="95"/>
      <c r="DM38" s="30"/>
    </row>
    <row r="39" spans="2:117" ht="15" customHeight="1">
      <c r="B39" s="17" t="s">
        <v>173</v>
      </c>
      <c r="Z39" s="226"/>
      <c r="AA39" s="226"/>
      <c r="AB39" s="226"/>
      <c r="AC39" s="226"/>
      <c r="AD39" s="226"/>
      <c r="AE39" s="226"/>
      <c r="AF39" s="171" t="s">
        <v>58</v>
      </c>
      <c r="CJ39" s="17" t="s">
        <v>174</v>
      </c>
      <c r="DH39" s="226"/>
      <c r="DI39" s="226"/>
      <c r="DJ39" s="226"/>
      <c r="DK39" s="226"/>
      <c r="DL39" s="226"/>
      <c r="DM39" s="226"/>
    </row>
    <row r="40" ht="9" customHeight="1"/>
    <row r="41" spans="6:117" ht="10.5">
      <c r="F41" s="315" t="s">
        <v>56</v>
      </c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15"/>
      <c r="Y41" s="315"/>
      <c r="Z41" s="315"/>
      <c r="AA41" s="315"/>
      <c r="AB41" s="315"/>
      <c r="AC41" s="315"/>
      <c r="AD41" s="315"/>
      <c r="AE41" s="315"/>
      <c r="AF41" s="315"/>
      <c r="AG41" s="315"/>
      <c r="AH41" s="315"/>
      <c r="AI41" s="315"/>
      <c r="AJ41" s="315"/>
      <c r="AK41" s="315"/>
      <c r="AL41" s="315"/>
      <c r="AM41" s="315"/>
      <c r="AN41" s="315"/>
      <c r="AO41" s="315"/>
      <c r="AX41" s="315" t="s">
        <v>175</v>
      </c>
      <c r="AY41" s="315"/>
      <c r="AZ41" s="315"/>
      <c r="BA41" s="315"/>
      <c r="BB41" s="315"/>
      <c r="BC41" s="315"/>
      <c r="BD41" s="315"/>
      <c r="BE41" s="315"/>
      <c r="BF41" s="315"/>
      <c r="BG41" s="315"/>
      <c r="BH41" s="315"/>
      <c r="BI41" s="315"/>
      <c r="BJ41" s="315"/>
      <c r="BK41" s="315"/>
      <c r="BL41" s="315"/>
      <c r="BM41" s="315"/>
      <c r="BN41" s="315"/>
      <c r="BO41" s="315"/>
      <c r="BP41" s="315"/>
      <c r="BQ41" s="315"/>
      <c r="BR41" s="315"/>
      <c r="BS41" s="315"/>
      <c r="BT41" s="315"/>
      <c r="BU41" s="315"/>
      <c r="BV41" s="315"/>
      <c r="BW41" s="315"/>
      <c r="BX41" s="315"/>
      <c r="CG41" s="315" t="s">
        <v>129</v>
      </c>
      <c r="CH41" s="315"/>
      <c r="CI41" s="315"/>
      <c r="CJ41" s="315"/>
      <c r="CK41" s="315"/>
      <c r="CL41" s="315"/>
      <c r="CM41" s="315"/>
      <c r="CN41" s="315"/>
      <c r="CO41" s="315"/>
      <c r="CP41" s="315"/>
      <c r="CQ41" s="315"/>
      <c r="CR41" s="315"/>
      <c r="CS41" s="315"/>
      <c r="CT41" s="315"/>
      <c r="CU41" s="315"/>
      <c r="CV41" s="315"/>
      <c r="CW41" s="315"/>
      <c r="CX41" s="315"/>
      <c r="CY41" s="315"/>
      <c r="CZ41" s="315"/>
      <c r="DA41" s="315"/>
      <c r="DB41" s="315"/>
      <c r="DC41" s="315"/>
      <c r="DD41" s="315"/>
      <c r="DE41" s="315"/>
      <c r="DF41" s="315"/>
      <c r="DG41" s="315"/>
      <c r="DH41" s="315"/>
      <c r="DI41" s="315"/>
      <c r="DJ41" s="315"/>
      <c r="DK41" s="315"/>
      <c r="DL41" s="315"/>
      <c r="DM41" s="315"/>
    </row>
    <row r="42" ht="5.25" customHeight="1"/>
    <row r="43" spans="1:117" ht="17.25" customHeight="1">
      <c r="A43" s="307" t="s">
        <v>44</v>
      </c>
      <c r="B43" s="307"/>
      <c r="C43" s="307"/>
      <c r="D43" s="307"/>
      <c r="E43" s="307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314" t="s">
        <v>45</v>
      </c>
      <c r="AQ43" s="305"/>
      <c r="AR43" s="305"/>
      <c r="AS43" s="305"/>
      <c r="AT43" s="305"/>
      <c r="AU43" s="305"/>
      <c r="AV43" s="305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  <c r="BI43" s="226"/>
      <c r="BJ43" s="226"/>
      <c r="BK43" s="226"/>
      <c r="BL43" s="226"/>
      <c r="BM43" s="226"/>
      <c r="BN43" s="226"/>
      <c r="BO43" s="226"/>
      <c r="BP43" s="226"/>
      <c r="BQ43" s="226"/>
      <c r="BR43" s="226"/>
      <c r="BS43" s="226"/>
      <c r="BT43" s="226"/>
      <c r="BU43" s="226"/>
      <c r="BV43" s="226"/>
      <c r="BW43" s="226"/>
      <c r="BX43" s="226"/>
      <c r="BY43" s="314" t="s">
        <v>46</v>
      </c>
      <c r="BZ43" s="305"/>
      <c r="CA43" s="305"/>
      <c r="CB43" s="305"/>
      <c r="CC43" s="305"/>
      <c r="CD43" s="305"/>
      <c r="CE43" s="305"/>
      <c r="CG43" s="226"/>
      <c r="CH43" s="226"/>
      <c r="CI43" s="226"/>
      <c r="CJ43" s="226"/>
      <c r="CK43" s="226"/>
      <c r="CL43" s="226"/>
      <c r="CM43" s="226"/>
      <c r="CN43" s="226"/>
      <c r="CO43" s="226"/>
      <c r="CP43" s="226"/>
      <c r="CQ43" s="226"/>
      <c r="CR43" s="226"/>
      <c r="CS43" s="226"/>
      <c r="CT43" s="226"/>
      <c r="CU43" s="226"/>
      <c r="CV43" s="226"/>
      <c r="CW43" s="226"/>
      <c r="CX43" s="226"/>
      <c r="CY43" s="226"/>
      <c r="CZ43" s="226"/>
      <c r="DA43" s="226"/>
      <c r="DB43" s="226"/>
      <c r="DC43" s="226"/>
      <c r="DD43" s="226"/>
      <c r="DE43" s="226"/>
      <c r="DF43" s="226"/>
      <c r="DG43" s="226"/>
      <c r="DH43" s="226"/>
      <c r="DI43" s="226"/>
      <c r="DJ43" s="226"/>
      <c r="DK43" s="226"/>
      <c r="DL43" s="226"/>
      <c r="DM43" s="226"/>
    </row>
    <row r="44" spans="6:117" ht="21" customHeight="1">
      <c r="F44" s="316" t="s">
        <v>57</v>
      </c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316"/>
      <c r="AJ44" s="316"/>
      <c r="AK44" s="316"/>
      <c r="AL44" s="316"/>
      <c r="AM44" s="316"/>
      <c r="AN44" s="316"/>
      <c r="AO44" s="316"/>
      <c r="AP44" s="316"/>
      <c r="AQ44" s="316"/>
      <c r="AR44" s="316"/>
      <c r="AS44" s="316"/>
      <c r="AT44" s="316"/>
      <c r="AU44" s="316"/>
      <c r="AV44" s="316"/>
      <c r="AW44" s="316"/>
      <c r="AX44" s="316"/>
      <c r="AY44" s="316"/>
      <c r="AZ44" s="316"/>
      <c r="BA44" s="316"/>
      <c r="BB44" s="316"/>
      <c r="BC44" s="316"/>
      <c r="BD44" s="316"/>
      <c r="BE44" s="316"/>
      <c r="BF44" s="316"/>
      <c r="BG44" s="316"/>
      <c r="BH44" s="316"/>
      <c r="BI44" s="316"/>
      <c r="BJ44" s="316"/>
      <c r="BK44" s="316"/>
      <c r="BL44" s="316"/>
      <c r="BM44" s="316"/>
      <c r="BN44" s="316"/>
      <c r="BO44" s="316"/>
      <c r="BP44" s="316"/>
      <c r="BQ44" s="316"/>
      <c r="BR44" s="316"/>
      <c r="BS44" s="316"/>
      <c r="BT44" s="316"/>
      <c r="BU44" s="316"/>
      <c r="BV44" s="316"/>
      <c r="BW44" s="316"/>
      <c r="BX44" s="316"/>
      <c r="BY44" s="316"/>
      <c r="BZ44" s="316"/>
      <c r="CA44" s="316"/>
      <c r="CB44" s="316"/>
      <c r="CC44" s="316"/>
      <c r="CD44" s="316"/>
      <c r="CE44" s="316"/>
      <c r="CF44" s="316"/>
      <c r="CG44" s="316"/>
      <c r="CH44" s="316"/>
      <c r="CI44" s="316"/>
      <c r="CJ44" s="316"/>
      <c r="CK44" s="316"/>
      <c r="CL44" s="316"/>
      <c r="CM44" s="316"/>
      <c r="CN44" s="316"/>
      <c r="CO44" s="316"/>
      <c r="CP44" s="316"/>
      <c r="CQ44" s="316"/>
      <c r="CR44" s="316"/>
      <c r="CS44" s="316"/>
      <c r="CT44" s="316"/>
      <c r="CU44" s="316"/>
      <c r="CV44" s="316"/>
      <c r="CW44" s="316"/>
      <c r="CX44" s="316"/>
      <c r="CY44" s="316"/>
      <c r="CZ44" s="316"/>
      <c r="DA44" s="316"/>
      <c r="DB44" s="316"/>
      <c r="DC44" s="316"/>
      <c r="DD44" s="316"/>
      <c r="DE44" s="316"/>
      <c r="DF44" s="316"/>
      <c r="DG44" s="316"/>
      <c r="DH44" s="316"/>
      <c r="DI44" s="316"/>
      <c r="DJ44" s="316"/>
      <c r="DK44" s="316"/>
      <c r="DL44" s="316"/>
      <c r="DM44" s="316"/>
    </row>
    <row r="45" spans="1:117" ht="17.25" customHeight="1">
      <c r="A45" s="307" t="s">
        <v>47</v>
      </c>
      <c r="B45" s="307"/>
      <c r="C45" s="307"/>
      <c r="D45" s="307"/>
      <c r="E45" s="307"/>
      <c r="F45" s="311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  <c r="AG45" s="312"/>
      <c r="AH45" s="312"/>
      <c r="AI45" s="312"/>
      <c r="AJ45" s="312"/>
      <c r="AK45" s="312"/>
      <c r="AL45" s="312"/>
      <c r="AM45" s="312"/>
      <c r="AN45" s="312"/>
      <c r="AO45" s="312"/>
      <c r="AP45" s="312"/>
      <c r="AQ45" s="312"/>
      <c r="AR45" s="312"/>
      <c r="AS45" s="312"/>
      <c r="AT45" s="312"/>
      <c r="AU45" s="312"/>
      <c r="AV45" s="312"/>
      <c r="AW45" s="312"/>
      <c r="AX45" s="312"/>
      <c r="AY45" s="312"/>
      <c r="AZ45" s="312"/>
      <c r="BA45" s="312"/>
      <c r="BB45" s="312"/>
      <c r="BC45" s="312"/>
      <c r="BD45" s="312"/>
      <c r="BE45" s="312"/>
      <c r="BF45" s="312"/>
      <c r="BG45" s="312"/>
      <c r="BH45" s="312"/>
      <c r="BI45" s="312"/>
      <c r="BJ45" s="312"/>
      <c r="BK45" s="312"/>
      <c r="BL45" s="312"/>
      <c r="BM45" s="312"/>
      <c r="BN45" s="312"/>
      <c r="BO45" s="312"/>
      <c r="BP45" s="312"/>
      <c r="BQ45" s="312"/>
      <c r="BR45" s="312"/>
      <c r="BS45" s="312"/>
      <c r="BT45" s="312"/>
      <c r="BU45" s="312"/>
      <c r="BV45" s="312"/>
      <c r="BW45" s="312"/>
      <c r="BX45" s="312"/>
      <c r="BY45" s="312"/>
      <c r="BZ45" s="312"/>
      <c r="CA45" s="312"/>
      <c r="CB45" s="312"/>
      <c r="CC45" s="312"/>
      <c r="CD45" s="312"/>
      <c r="CE45" s="312"/>
      <c r="CF45" s="312"/>
      <c r="CG45" s="312"/>
      <c r="CH45" s="312"/>
      <c r="CI45" s="312"/>
      <c r="CJ45" s="312"/>
      <c r="CK45" s="312"/>
      <c r="CL45" s="312"/>
      <c r="CM45" s="312"/>
      <c r="CN45" s="312"/>
      <c r="CO45" s="312"/>
      <c r="CP45" s="312"/>
      <c r="CQ45" s="312"/>
      <c r="CR45" s="312"/>
      <c r="CS45" s="312"/>
      <c r="CT45" s="312"/>
      <c r="CU45" s="312"/>
      <c r="CV45" s="312"/>
      <c r="CW45" s="312"/>
      <c r="CX45" s="312"/>
      <c r="CY45" s="312"/>
      <c r="CZ45" s="312"/>
      <c r="DA45" s="312"/>
      <c r="DB45" s="312"/>
      <c r="DC45" s="312"/>
      <c r="DD45" s="312"/>
      <c r="DE45" s="312"/>
      <c r="DF45" s="312"/>
      <c r="DG45" s="312"/>
      <c r="DH45" s="312"/>
      <c r="DI45" s="312"/>
      <c r="DJ45" s="312"/>
      <c r="DK45" s="312"/>
      <c r="DL45" s="312"/>
      <c r="DM45" s="313"/>
    </row>
    <row r="46" spans="10:109" ht="21.75" customHeight="1">
      <c r="J46" s="83"/>
      <c r="K46" s="310" t="s">
        <v>60</v>
      </c>
      <c r="L46" s="310"/>
      <c r="M46" s="310"/>
      <c r="N46" s="310"/>
      <c r="O46" s="310"/>
      <c r="P46" s="310"/>
      <c r="Q46" s="310"/>
      <c r="R46" s="310"/>
      <c r="S46" s="310"/>
      <c r="T46" s="310"/>
      <c r="U46" s="310"/>
      <c r="V46" s="310"/>
      <c r="W46" s="310"/>
      <c r="X46" s="310"/>
      <c r="Y46" s="310"/>
      <c r="Z46" s="310"/>
      <c r="AA46" s="310"/>
      <c r="AB46" s="310"/>
      <c r="AC46" s="310"/>
      <c r="AD46" s="310"/>
      <c r="AE46" s="310"/>
      <c r="AF46" s="310"/>
      <c r="AG46" s="310"/>
      <c r="AH46" s="310"/>
      <c r="AI46" s="310"/>
      <c r="AJ46" s="310"/>
      <c r="AK46" s="310"/>
      <c r="AL46" s="310"/>
      <c r="AM46" s="310"/>
      <c r="AN46" s="310"/>
      <c r="AO46" s="310"/>
      <c r="AP46" s="310"/>
      <c r="AQ46" s="310"/>
      <c r="AR46" s="310"/>
      <c r="AS46" s="310"/>
      <c r="AT46" s="310"/>
      <c r="AU46" s="310"/>
      <c r="AV46" s="310"/>
      <c r="AW46" s="310"/>
      <c r="AX46" s="310"/>
      <c r="BO46" s="83"/>
      <c r="BQ46" s="83"/>
      <c r="BR46" s="83"/>
      <c r="BS46" s="83"/>
      <c r="BT46" s="83"/>
      <c r="BU46" s="310" t="s">
        <v>61</v>
      </c>
      <c r="BV46" s="310"/>
      <c r="BW46" s="310"/>
      <c r="BX46" s="310"/>
      <c r="BY46" s="310"/>
      <c r="BZ46" s="310"/>
      <c r="CA46" s="310"/>
      <c r="CB46" s="310"/>
      <c r="CC46" s="310"/>
      <c r="CD46" s="310"/>
      <c r="CE46" s="310"/>
      <c r="CF46" s="310"/>
      <c r="CG46" s="310"/>
      <c r="CH46" s="310"/>
      <c r="CI46" s="310"/>
      <c r="CJ46" s="310"/>
      <c r="CK46" s="310"/>
      <c r="CL46" s="310"/>
      <c r="CM46" s="310"/>
      <c r="CN46" s="310"/>
      <c r="CO46" s="310"/>
      <c r="CP46" s="310"/>
      <c r="CQ46" s="310"/>
      <c r="CR46" s="310"/>
      <c r="CS46" s="310"/>
      <c r="CT46" s="310"/>
      <c r="CU46" s="310"/>
      <c r="CV46" s="310"/>
      <c r="CW46" s="310"/>
      <c r="CX46" s="310"/>
      <c r="CY46" s="310"/>
      <c r="CZ46" s="310"/>
      <c r="DA46" s="310"/>
      <c r="DB46" s="310"/>
      <c r="DC46" s="310"/>
      <c r="DD46" s="310"/>
      <c r="DE46" s="310"/>
    </row>
    <row r="47" spans="1:109" ht="17.25" customHeight="1">
      <c r="A47" s="307" t="s">
        <v>48</v>
      </c>
      <c r="B47" s="307"/>
      <c r="C47" s="307"/>
      <c r="D47" s="307"/>
      <c r="E47" s="307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308" t="s">
        <v>31</v>
      </c>
      <c r="AQ47" s="309"/>
      <c r="AR47" s="303"/>
      <c r="AS47" s="226"/>
      <c r="AT47" s="226"/>
      <c r="AU47" s="226"/>
      <c r="AV47" s="226"/>
      <c r="AW47" s="226"/>
      <c r="AX47" s="226"/>
      <c r="BE47" s="305" t="s">
        <v>49</v>
      </c>
      <c r="BF47" s="305"/>
      <c r="BG47" s="305"/>
      <c r="BH47" s="305"/>
      <c r="BI47" s="305"/>
      <c r="BJ47" s="305"/>
      <c r="BK47" s="305"/>
      <c r="BM47" s="226"/>
      <c r="BN47" s="226"/>
      <c r="BO47" s="226"/>
      <c r="BP47" s="226"/>
      <c r="BQ47" s="226"/>
      <c r="BR47" s="226"/>
      <c r="BS47" s="226"/>
      <c r="BT47" s="226"/>
      <c r="BU47" s="226"/>
      <c r="BV47" s="226"/>
      <c r="BW47" s="226"/>
      <c r="BX47" s="226"/>
      <c r="BY47" s="226"/>
      <c r="BZ47" s="226"/>
      <c r="CA47" s="226"/>
      <c r="CB47" s="226"/>
      <c r="CC47" s="226"/>
      <c r="CD47" s="226"/>
      <c r="CE47" s="226"/>
      <c r="CF47" s="226"/>
      <c r="CG47" s="226"/>
      <c r="CH47" s="226"/>
      <c r="CI47" s="226"/>
      <c r="CJ47" s="226"/>
      <c r="CK47" s="226"/>
      <c r="CL47" s="226"/>
      <c r="CM47" s="226"/>
      <c r="CN47" s="226"/>
      <c r="CO47" s="226"/>
      <c r="CP47" s="226"/>
      <c r="CQ47" s="226"/>
      <c r="CR47" s="226"/>
      <c r="CS47" s="226"/>
      <c r="CT47" s="226"/>
      <c r="CU47" s="226"/>
      <c r="CV47" s="226"/>
      <c r="CW47" s="302" t="s">
        <v>31</v>
      </c>
      <c r="CX47" s="302"/>
      <c r="CY47" s="303"/>
      <c r="CZ47" s="226"/>
      <c r="DA47" s="226"/>
      <c r="DB47" s="226"/>
      <c r="DC47" s="226"/>
      <c r="DD47" s="226"/>
      <c r="DE47" s="226"/>
    </row>
    <row r="48" spans="11:100" ht="21.75" customHeight="1">
      <c r="K48" s="306" t="s">
        <v>62</v>
      </c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  <c r="AL48" s="306"/>
      <c r="AM48" s="306"/>
      <c r="AN48" s="306"/>
      <c r="AO48" s="306"/>
      <c r="AP48" s="83"/>
      <c r="AQ48" s="83"/>
      <c r="BQ48" s="91"/>
      <c r="BR48" s="91"/>
      <c r="BS48" s="91"/>
      <c r="BT48" s="91"/>
      <c r="BU48" s="306" t="s">
        <v>63</v>
      </c>
      <c r="BV48" s="306"/>
      <c r="BW48" s="306"/>
      <c r="BX48" s="306"/>
      <c r="BY48" s="306"/>
      <c r="BZ48" s="306"/>
      <c r="CA48" s="306"/>
      <c r="CB48" s="306"/>
      <c r="CC48" s="306"/>
      <c r="CD48" s="306"/>
      <c r="CE48" s="306"/>
      <c r="CF48" s="306"/>
      <c r="CG48" s="306"/>
      <c r="CH48" s="306"/>
      <c r="CI48" s="306"/>
      <c r="CJ48" s="306"/>
      <c r="CK48" s="306"/>
      <c r="CL48" s="306"/>
      <c r="CM48" s="306"/>
      <c r="CN48" s="306"/>
      <c r="CO48" s="306"/>
      <c r="CP48" s="306"/>
      <c r="CQ48" s="306"/>
      <c r="CR48" s="306"/>
      <c r="CS48" s="306"/>
      <c r="CT48" s="306"/>
      <c r="CU48" s="306"/>
      <c r="CV48" s="306"/>
    </row>
    <row r="49" spans="1:100" ht="17.25" customHeight="1">
      <c r="A49" s="307" t="s">
        <v>50</v>
      </c>
      <c r="B49" s="307"/>
      <c r="C49" s="307"/>
      <c r="D49" s="307"/>
      <c r="E49" s="307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103"/>
      <c r="AQ49" s="104"/>
      <c r="BE49" s="305" t="s">
        <v>51</v>
      </c>
      <c r="BF49" s="305"/>
      <c r="BG49" s="305"/>
      <c r="BH49" s="305"/>
      <c r="BI49" s="305"/>
      <c r="BJ49" s="305"/>
      <c r="BK49" s="305"/>
      <c r="BM49" s="226"/>
      <c r="BN49" s="226"/>
      <c r="BO49" s="226"/>
      <c r="BP49" s="226"/>
      <c r="BQ49" s="226"/>
      <c r="BR49" s="226"/>
      <c r="BS49" s="226"/>
      <c r="BT49" s="226"/>
      <c r="BU49" s="226"/>
      <c r="BV49" s="226"/>
      <c r="BW49" s="226"/>
      <c r="BX49" s="226"/>
      <c r="BY49" s="226"/>
      <c r="BZ49" s="226"/>
      <c r="CA49" s="226"/>
      <c r="CB49" s="226"/>
      <c r="CC49" s="226"/>
      <c r="CD49" s="226"/>
      <c r="CE49" s="226"/>
      <c r="CF49" s="226"/>
      <c r="CG49" s="226"/>
      <c r="CH49" s="226"/>
      <c r="CI49" s="226"/>
      <c r="CJ49" s="226"/>
      <c r="CK49" s="226"/>
      <c r="CL49" s="226"/>
      <c r="CM49" s="226"/>
      <c r="CN49" s="226"/>
      <c r="CO49" s="226"/>
      <c r="CP49" s="226"/>
      <c r="CQ49" s="226"/>
      <c r="CR49" s="226"/>
      <c r="CS49" s="226"/>
      <c r="CT49" s="226"/>
      <c r="CU49" s="226"/>
      <c r="CV49" s="226"/>
    </row>
    <row r="50" ht="12" customHeight="1"/>
    <row r="51" ht="17.25" customHeight="1"/>
    <row r="52" ht="63" customHeight="1"/>
    <row r="53" spans="1:120" ht="12.75">
      <c r="A53" s="277" t="s">
        <v>39</v>
      </c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277"/>
      <c r="AD53" s="277"/>
      <c r="AE53" s="277"/>
      <c r="AF53" s="277"/>
      <c r="AG53" s="277"/>
      <c r="AH53" s="277"/>
      <c r="AI53" s="277"/>
      <c r="AJ53" s="277"/>
      <c r="AK53" s="277"/>
      <c r="AL53" s="277"/>
      <c r="AM53" s="277"/>
      <c r="AN53" s="277"/>
      <c r="AO53" s="277"/>
      <c r="AP53" s="277"/>
      <c r="AQ53" s="277"/>
      <c r="AR53" s="277"/>
      <c r="AS53" s="277"/>
      <c r="AT53" s="277"/>
      <c r="AU53" s="277"/>
      <c r="AV53" s="277"/>
      <c r="AW53" s="277"/>
      <c r="AX53" s="277"/>
      <c r="AY53" s="277"/>
      <c r="AZ53" s="277"/>
      <c r="BA53" s="277"/>
      <c r="BB53" s="277"/>
      <c r="BC53" s="277"/>
      <c r="BD53" s="277"/>
      <c r="BE53" s="277"/>
      <c r="BF53" s="277"/>
      <c r="BG53" s="277"/>
      <c r="BH53" s="277"/>
      <c r="BI53" s="277"/>
      <c r="BJ53" s="277"/>
      <c r="BK53" s="277"/>
      <c r="BL53" s="277"/>
      <c r="BM53" s="277"/>
      <c r="BN53" s="277"/>
      <c r="BO53" s="277"/>
      <c r="BP53" s="277"/>
      <c r="BQ53" s="277"/>
      <c r="BR53" s="277"/>
      <c r="BS53" s="277"/>
      <c r="BT53" s="277"/>
      <c r="BU53" s="277"/>
      <c r="BV53" s="277"/>
      <c r="BW53" s="277"/>
      <c r="BX53" s="277"/>
      <c r="BY53" s="277"/>
      <c r="BZ53" s="277"/>
      <c r="CA53" s="277"/>
      <c r="CB53" s="277"/>
      <c r="CC53" s="277"/>
      <c r="CD53" s="277"/>
      <c r="CE53" s="277"/>
      <c r="CF53" s="277"/>
      <c r="CG53" s="277"/>
      <c r="CH53" s="277"/>
      <c r="CI53" s="277"/>
      <c r="CJ53" s="277"/>
      <c r="CK53" s="277"/>
      <c r="CL53" s="277"/>
      <c r="CM53" s="277"/>
      <c r="CN53" s="277"/>
      <c r="CO53" s="277"/>
      <c r="CP53" s="277"/>
      <c r="CQ53" s="277"/>
      <c r="CR53" s="277"/>
      <c r="CS53" s="277"/>
      <c r="CT53" s="277"/>
      <c r="CU53" s="277"/>
      <c r="CV53" s="277"/>
      <c r="CW53" s="277"/>
      <c r="CX53" s="277"/>
      <c r="CY53" s="277"/>
      <c r="CZ53" s="277"/>
      <c r="DA53" s="277"/>
      <c r="DB53" s="277"/>
      <c r="DC53" s="277"/>
      <c r="DD53" s="277"/>
      <c r="DE53" s="277"/>
      <c r="DF53" s="277"/>
      <c r="DG53" s="277"/>
      <c r="DH53" s="277"/>
      <c r="DI53" s="277"/>
      <c r="DJ53" s="277"/>
      <c r="DK53" s="277"/>
      <c r="DL53" s="277"/>
      <c r="DM53" s="277"/>
      <c r="DN53" s="277"/>
      <c r="DO53" s="277"/>
      <c r="DP53" s="277"/>
    </row>
    <row r="54" spans="1:120" ht="6" customHeight="1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1"/>
      <c r="AE54" s="278"/>
      <c r="AF54" s="278"/>
      <c r="AG54" s="278"/>
      <c r="AH54" s="278"/>
      <c r="AI54" s="278"/>
      <c r="AJ54" s="278"/>
      <c r="AK54" s="278"/>
      <c r="AL54" s="278"/>
      <c r="AM54" s="278"/>
      <c r="AN54" s="278"/>
      <c r="AO54" s="278"/>
      <c r="AP54" s="278"/>
      <c r="AQ54" s="278"/>
      <c r="AR54" s="278"/>
      <c r="AS54" s="278"/>
      <c r="AT54" s="278"/>
      <c r="AU54" s="278"/>
      <c r="AV54" s="278"/>
      <c r="AW54" s="278"/>
      <c r="AX54" s="278"/>
      <c r="AY54" s="278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278"/>
      <c r="BM54" s="278"/>
      <c r="BN54" s="278"/>
      <c r="BO54" s="278"/>
      <c r="BP54" s="278"/>
      <c r="BQ54" s="278"/>
      <c r="BR54" s="278"/>
      <c r="BS54" s="278"/>
      <c r="BT54" s="278"/>
      <c r="BU54" s="278"/>
      <c r="BV54" s="278"/>
      <c r="BW54" s="278"/>
      <c r="BX54" s="278"/>
      <c r="BY54" s="278"/>
      <c r="BZ54" s="278"/>
      <c r="CA54" s="278"/>
      <c r="CB54" s="278"/>
      <c r="CC54" s="278"/>
      <c r="CD54" s="278"/>
      <c r="CE54" s="278"/>
      <c r="CF54" s="278"/>
      <c r="CG54" s="278"/>
      <c r="CH54" s="2"/>
      <c r="CI54" s="97"/>
      <c r="CJ54" s="97"/>
      <c r="CK54" s="98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</row>
    <row r="55" spans="1:120" ht="9" customHeight="1">
      <c r="A55" s="280"/>
      <c r="B55" s="280"/>
      <c r="C55" s="280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1"/>
      <c r="AE55" s="279"/>
      <c r="AF55" s="279"/>
      <c r="AG55" s="279"/>
      <c r="AH55" s="279"/>
      <c r="AI55" s="279"/>
      <c r="AJ55" s="279"/>
      <c r="AK55" s="279"/>
      <c r="AL55" s="279"/>
      <c r="AM55" s="279"/>
      <c r="AN55" s="279"/>
      <c r="AO55" s="279"/>
      <c r="AP55" s="279"/>
      <c r="AQ55" s="279"/>
      <c r="AR55" s="279"/>
      <c r="AS55" s="279"/>
      <c r="AT55" s="279"/>
      <c r="AU55" s="279"/>
      <c r="AV55" s="279"/>
      <c r="AW55" s="279"/>
      <c r="AX55" s="279"/>
      <c r="AY55" s="279"/>
      <c r="AZ55" s="40" t="s">
        <v>5</v>
      </c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279"/>
      <c r="BM55" s="279"/>
      <c r="BN55" s="279"/>
      <c r="BO55" s="279"/>
      <c r="BP55" s="279"/>
      <c r="BQ55" s="279"/>
      <c r="BR55" s="279"/>
      <c r="BS55" s="279"/>
      <c r="BT55" s="279"/>
      <c r="BU55" s="279"/>
      <c r="BV55" s="279"/>
      <c r="BW55" s="279"/>
      <c r="BX55" s="279"/>
      <c r="BY55" s="279"/>
      <c r="BZ55" s="279"/>
      <c r="CA55" s="279"/>
      <c r="CB55" s="279"/>
      <c r="CC55" s="279"/>
      <c r="CD55" s="279"/>
      <c r="CE55" s="279"/>
      <c r="CF55" s="279"/>
      <c r="CG55" s="279"/>
      <c r="CH55" s="40" t="s">
        <v>6</v>
      </c>
      <c r="CI55" s="97"/>
      <c r="CJ55" s="97"/>
      <c r="CK55" s="98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280"/>
      <c r="DO55" s="280"/>
      <c r="DP55" s="280"/>
    </row>
    <row r="56" spans="1:120" s="1" customFormat="1" ht="5.25" customHeight="1">
      <c r="A56" s="280"/>
      <c r="B56" s="280"/>
      <c r="C56" s="280"/>
      <c r="AW56" s="97"/>
      <c r="DN56" s="280"/>
      <c r="DO56" s="280"/>
      <c r="DP56" s="280"/>
    </row>
  </sheetData>
  <sheetProtection/>
  <mergeCells count="350">
    <mergeCell ref="BV33:BX33"/>
    <mergeCell ref="CK33:CM33"/>
    <mergeCell ref="R33:T33"/>
    <mergeCell ref="U33:W33"/>
    <mergeCell ref="CH19:CJ19"/>
    <mergeCell ref="AS19:AU19"/>
    <mergeCell ref="AV19:AX19"/>
    <mergeCell ref="CH21:CJ21"/>
    <mergeCell ref="AJ21:AL21"/>
    <mergeCell ref="CK21:CM21"/>
    <mergeCell ref="A35:E35"/>
    <mergeCell ref="F44:DM44"/>
    <mergeCell ref="AJ33:AL33"/>
    <mergeCell ref="BM33:BO33"/>
    <mergeCell ref="BP33:BR33"/>
    <mergeCell ref="BS33:BU33"/>
    <mergeCell ref="A33:E33"/>
    <mergeCell ref="F33:H33"/>
    <mergeCell ref="I33:K33"/>
    <mergeCell ref="L33:N33"/>
    <mergeCell ref="O33:Q33"/>
    <mergeCell ref="A53:DP53"/>
    <mergeCell ref="CN33:CP33"/>
    <mergeCell ref="CQ33:CS33"/>
    <mergeCell ref="CT33:CV33"/>
    <mergeCell ref="CW33:CY33"/>
    <mergeCell ref="F35:H35"/>
    <mergeCell ref="I35:K35"/>
    <mergeCell ref="L35:N35"/>
    <mergeCell ref="O35:Q35"/>
    <mergeCell ref="AE54:AY55"/>
    <mergeCell ref="BL54:CG55"/>
    <mergeCell ref="A55:C56"/>
    <mergeCell ref="DN55:DP56"/>
    <mergeCell ref="CJ7:CM7"/>
    <mergeCell ref="CR7:CU7"/>
    <mergeCell ref="BU20:CV20"/>
    <mergeCell ref="K20:AO20"/>
    <mergeCell ref="CK19:CM19"/>
    <mergeCell ref="AM33:AO33"/>
    <mergeCell ref="CN21:CP21"/>
    <mergeCell ref="CQ21:CS21"/>
    <mergeCell ref="BV21:BX21"/>
    <mergeCell ref="BY21:CA21"/>
    <mergeCell ref="CB21:CD21"/>
    <mergeCell ref="CE21:CG21"/>
    <mergeCell ref="BS21:BU21"/>
    <mergeCell ref="CT19:CV19"/>
    <mergeCell ref="A21:E21"/>
    <mergeCell ref="F21:H21"/>
    <mergeCell ref="I21:K21"/>
    <mergeCell ref="L21:N21"/>
    <mergeCell ref="O21:Q21"/>
    <mergeCell ref="R21:T21"/>
    <mergeCell ref="BM21:BO21"/>
    <mergeCell ref="AM21:AO21"/>
    <mergeCell ref="BE21:BK21"/>
    <mergeCell ref="DC19:DE19"/>
    <mergeCell ref="BE19:BK19"/>
    <mergeCell ref="BM19:BO19"/>
    <mergeCell ref="BP19:BR19"/>
    <mergeCell ref="BS19:BU19"/>
    <mergeCell ref="BV19:BX19"/>
    <mergeCell ref="BY19:CA19"/>
    <mergeCell ref="CT21:CV21"/>
    <mergeCell ref="BP21:BR21"/>
    <mergeCell ref="A19:E19"/>
    <mergeCell ref="F19:H19"/>
    <mergeCell ref="I19:K19"/>
    <mergeCell ref="L19:N19"/>
    <mergeCell ref="AG19:AI19"/>
    <mergeCell ref="U21:W21"/>
    <mergeCell ref="X21:Z21"/>
    <mergeCell ref="AA21:AC21"/>
    <mergeCell ref="AD21:AF21"/>
    <mergeCell ref="AG21:AI21"/>
    <mergeCell ref="BS15:BU15"/>
    <mergeCell ref="AX15:AZ15"/>
    <mergeCell ref="BA15:BC15"/>
    <mergeCell ref="CB19:CD19"/>
    <mergeCell ref="CW19:CY19"/>
    <mergeCell ref="CZ19:DB19"/>
    <mergeCell ref="CM15:CO15"/>
    <mergeCell ref="CP15:CR15"/>
    <mergeCell ref="CN19:CP19"/>
    <mergeCell ref="CE19:CG19"/>
    <mergeCell ref="AM15:AO15"/>
    <mergeCell ref="BD15:BF15"/>
    <mergeCell ref="DH15:DJ15"/>
    <mergeCell ref="AJ19:AL19"/>
    <mergeCell ref="AP19:AR19"/>
    <mergeCell ref="CQ19:CS19"/>
    <mergeCell ref="F16:DM16"/>
    <mergeCell ref="BJ15:BL15"/>
    <mergeCell ref="BM15:BO15"/>
    <mergeCell ref="BP15:BR15"/>
    <mergeCell ref="DK15:DM15"/>
    <mergeCell ref="CG15:CI15"/>
    <mergeCell ref="BV15:BX15"/>
    <mergeCell ref="BY15:CE15"/>
    <mergeCell ref="CV15:CX15"/>
    <mergeCell ref="CY15:DA15"/>
    <mergeCell ref="DB15:DD15"/>
    <mergeCell ref="DE15:DG15"/>
    <mergeCell ref="CJ15:CL15"/>
    <mergeCell ref="CS15:CU15"/>
    <mergeCell ref="CN6:CQ7"/>
    <mergeCell ref="A15:E15"/>
    <mergeCell ref="F15:H15"/>
    <mergeCell ref="I15:K15"/>
    <mergeCell ref="L15:N15"/>
    <mergeCell ref="A17:E17"/>
    <mergeCell ref="F17:DM17"/>
    <mergeCell ref="X15:Z15"/>
    <mergeCell ref="AA15:AC15"/>
    <mergeCell ref="AD15:AF15"/>
    <mergeCell ref="AX13:BX13"/>
    <mergeCell ref="BY4:CA4"/>
    <mergeCell ref="O15:Q15"/>
    <mergeCell ref="R15:T15"/>
    <mergeCell ref="U15:W15"/>
    <mergeCell ref="AP15:AV15"/>
    <mergeCell ref="J6:CI7"/>
    <mergeCell ref="AG15:AI15"/>
    <mergeCell ref="BG15:BI15"/>
    <mergeCell ref="AJ15:AL15"/>
    <mergeCell ref="CG13:DM13"/>
    <mergeCell ref="Z11:AB11"/>
    <mergeCell ref="AC11:AE11"/>
    <mergeCell ref="BM1:BO2"/>
    <mergeCell ref="BP1:BR2"/>
    <mergeCell ref="BS1:BU2"/>
    <mergeCell ref="BS4:BU4"/>
    <mergeCell ref="BV4:BX4"/>
    <mergeCell ref="CV6:CY7"/>
    <mergeCell ref="F13:AO13"/>
    <mergeCell ref="AU1:AW2"/>
    <mergeCell ref="AX1:AZ2"/>
    <mergeCell ref="BA1:BC2"/>
    <mergeCell ref="BD1:BF2"/>
    <mergeCell ref="BG1:BI2"/>
    <mergeCell ref="BJ1:BL2"/>
    <mergeCell ref="A1:C1"/>
    <mergeCell ref="Y1:AA1"/>
    <mergeCell ref="AD1:AK1"/>
    <mergeCell ref="AL1:AN2"/>
    <mergeCell ref="AO1:AQ2"/>
    <mergeCell ref="AR1:AT2"/>
    <mergeCell ref="R19:T19"/>
    <mergeCell ref="U19:W19"/>
    <mergeCell ref="X19:Z19"/>
    <mergeCell ref="AA19:AC19"/>
    <mergeCell ref="AD19:AF19"/>
    <mergeCell ref="AM19:AO19"/>
    <mergeCell ref="DH11:DJ11"/>
    <mergeCell ref="DK11:DM11"/>
    <mergeCell ref="C9:DL9"/>
    <mergeCell ref="Z25:AB25"/>
    <mergeCell ref="AC25:AE25"/>
    <mergeCell ref="DH25:DJ25"/>
    <mergeCell ref="DK25:DM25"/>
    <mergeCell ref="K18:AX18"/>
    <mergeCell ref="BU18:DE18"/>
    <mergeCell ref="O19:Q19"/>
    <mergeCell ref="F27:AO27"/>
    <mergeCell ref="AX27:BX27"/>
    <mergeCell ref="CG27:DM27"/>
    <mergeCell ref="A29:E29"/>
    <mergeCell ref="F29:H29"/>
    <mergeCell ref="I29:K29"/>
    <mergeCell ref="L29:N29"/>
    <mergeCell ref="O29:Q29"/>
    <mergeCell ref="R29:T29"/>
    <mergeCell ref="U29:W29"/>
    <mergeCell ref="X29:Z29"/>
    <mergeCell ref="AA29:AC29"/>
    <mergeCell ref="AD29:AF29"/>
    <mergeCell ref="AG29:AI29"/>
    <mergeCell ref="AJ29:AL29"/>
    <mergeCell ref="AM29:AO29"/>
    <mergeCell ref="AP29:AV29"/>
    <mergeCell ref="AX29:AZ29"/>
    <mergeCell ref="BA29:BC29"/>
    <mergeCell ref="BD29:BF29"/>
    <mergeCell ref="BG29:BI29"/>
    <mergeCell ref="BJ29:BL29"/>
    <mergeCell ref="CS29:CU29"/>
    <mergeCell ref="CV29:CX29"/>
    <mergeCell ref="CY29:DA29"/>
    <mergeCell ref="BM29:BO29"/>
    <mergeCell ref="BP29:BR29"/>
    <mergeCell ref="BS29:BU29"/>
    <mergeCell ref="BV29:BX29"/>
    <mergeCell ref="BY29:CE29"/>
    <mergeCell ref="CG29:CI29"/>
    <mergeCell ref="DB29:DD29"/>
    <mergeCell ref="DE29:DG29"/>
    <mergeCell ref="DH29:DJ29"/>
    <mergeCell ref="DK29:DM29"/>
    <mergeCell ref="F30:DM30"/>
    <mergeCell ref="A31:E31"/>
    <mergeCell ref="F31:DM31"/>
    <mergeCell ref="CJ29:CL29"/>
    <mergeCell ref="CM29:CO29"/>
    <mergeCell ref="CP29:CR29"/>
    <mergeCell ref="K32:AX32"/>
    <mergeCell ref="BU32:DE32"/>
    <mergeCell ref="AP33:AR33"/>
    <mergeCell ref="AS33:AU33"/>
    <mergeCell ref="AV33:AX33"/>
    <mergeCell ref="BE33:BK33"/>
    <mergeCell ref="BY33:CA33"/>
    <mergeCell ref="CB33:CD33"/>
    <mergeCell ref="CE33:CG33"/>
    <mergeCell ref="CH33:CJ33"/>
    <mergeCell ref="R35:T35"/>
    <mergeCell ref="U35:W35"/>
    <mergeCell ref="AM35:AO35"/>
    <mergeCell ref="BE35:BK35"/>
    <mergeCell ref="CZ33:DB33"/>
    <mergeCell ref="DC33:DE33"/>
    <mergeCell ref="K34:AO34"/>
    <mergeCell ref="BU34:CV34"/>
    <mergeCell ref="X33:Z33"/>
    <mergeCell ref="AA33:AC33"/>
    <mergeCell ref="AD33:AF33"/>
    <mergeCell ref="AG33:AI33"/>
    <mergeCell ref="CQ35:CS35"/>
    <mergeCell ref="CT35:CV35"/>
    <mergeCell ref="X35:Z35"/>
    <mergeCell ref="AA35:AC35"/>
    <mergeCell ref="BY35:CA35"/>
    <mergeCell ref="CB35:CD35"/>
    <mergeCell ref="CE35:CG35"/>
    <mergeCell ref="AD35:AF35"/>
    <mergeCell ref="AG35:AI35"/>
    <mergeCell ref="AJ35:AL35"/>
    <mergeCell ref="Z39:AB39"/>
    <mergeCell ref="AC39:AE39"/>
    <mergeCell ref="BP35:BR35"/>
    <mergeCell ref="BS35:BU35"/>
    <mergeCell ref="BV35:BX35"/>
    <mergeCell ref="DH39:DJ39"/>
    <mergeCell ref="BM35:BO35"/>
    <mergeCell ref="CH35:CJ35"/>
    <mergeCell ref="CK35:CM35"/>
    <mergeCell ref="CN35:CP35"/>
    <mergeCell ref="DK39:DM39"/>
    <mergeCell ref="F41:AO41"/>
    <mergeCell ref="AX41:BX41"/>
    <mergeCell ref="CG41:DM41"/>
    <mergeCell ref="A43:E43"/>
    <mergeCell ref="F43:H43"/>
    <mergeCell ref="I43:K43"/>
    <mergeCell ref="L43:N43"/>
    <mergeCell ref="O43:Q43"/>
    <mergeCell ref="R43:T43"/>
    <mergeCell ref="U43:W43"/>
    <mergeCell ref="X43:Z43"/>
    <mergeCell ref="AA43:AC43"/>
    <mergeCell ref="AD43:AF43"/>
    <mergeCell ref="AG43:AI43"/>
    <mergeCell ref="AJ43:AL43"/>
    <mergeCell ref="AM43:AO43"/>
    <mergeCell ref="AP43:AV43"/>
    <mergeCell ref="AX43:AZ43"/>
    <mergeCell ref="BA43:BC43"/>
    <mergeCell ref="BD43:BF43"/>
    <mergeCell ref="BG43:BI43"/>
    <mergeCell ref="CP43:CR43"/>
    <mergeCell ref="CS43:CU43"/>
    <mergeCell ref="CV43:CX43"/>
    <mergeCell ref="BJ43:BL43"/>
    <mergeCell ref="BM43:BO43"/>
    <mergeCell ref="BP43:BR43"/>
    <mergeCell ref="BS43:BU43"/>
    <mergeCell ref="BV43:BX43"/>
    <mergeCell ref="BY43:CE43"/>
    <mergeCell ref="CY43:DA43"/>
    <mergeCell ref="DB43:DD43"/>
    <mergeCell ref="DE43:DG43"/>
    <mergeCell ref="DH43:DJ43"/>
    <mergeCell ref="DK43:DM43"/>
    <mergeCell ref="A45:E45"/>
    <mergeCell ref="F45:DM45"/>
    <mergeCell ref="CG43:CI43"/>
    <mergeCell ref="CJ43:CL43"/>
    <mergeCell ref="CM43:CO43"/>
    <mergeCell ref="K46:AX46"/>
    <mergeCell ref="BU46:DE46"/>
    <mergeCell ref="A47:E47"/>
    <mergeCell ref="F47:H47"/>
    <mergeCell ref="I47:K47"/>
    <mergeCell ref="L47:N47"/>
    <mergeCell ref="O47:Q47"/>
    <mergeCell ref="R47:T47"/>
    <mergeCell ref="U47:W47"/>
    <mergeCell ref="X47:Z47"/>
    <mergeCell ref="BP47:BR47"/>
    <mergeCell ref="BS47:BU47"/>
    <mergeCell ref="AA47:AC47"/>
    <mergeCell ref="AD47:AF47"/>
    <mergeCell ref="AG47:AI47"/>
    <mergeCell ref="AJ47:AL47"/>
    <mergeCell ref="AM47:AO47"/>
    <mergeCell ref="AP47:AR47"/>
    <mergeCell ref="CZ47:DB47"/>
    <mergeCell ref="DC47:DE47"/>
    <mergeCell ref="BV47:BX47"/>
    <mergeCell ref="BY47:CA47"/>
    <mergeCell ref="CB47:CD47"/>
    <mergeCell ref="CE47:CG47"/>
    <mergeCell ref="CH47:CJ47"/>
    <mergeCell ref="CK47:CM47"/>
    <mergeCell ref="U49:W49"/>
    <mergeCell ref="X49:Z49"/>
    <mergeCell ref="CN47:CP47"/>
    <mergeCell ref="CQ47:CS47"/>
    <mergeCell ref="CT47:CV47"/>
    <mergeCell ref="CW47:CY47"/>
    <mergeCell ref="AS47:AU47"/>
    <mergeCell ref="AV47:AX47"/>
    <mergeCell ref="BE47:BK47"/>
    <mergeCell ref="BM47:BO47"/>
    <mergeCell ref="BM49:BO49"/>
    <mergeCell ref="BP49:BR49"/>
    <mergeCell ref="K48:AO48"/>
    <mergeCell ref="BU48:CV48"/>
    <mergeCell ref="A49:E49"/>
    <mergeCell ref="F49:H49"/>
    <mergeCell ref="I49:K49"/>
    <mergeCell ref="L49:N49"/>
    <mergeCell ref="O49:Q49"/>
    <mergeCell ref="R49:T49"/>
    <mergeCell ref="AA49:AC49"/>
    <mergeCell ref="AD49:AF49"/>
    <mergeCell ref="AG49:AI49"/>
    <mergeCell ref="AJ49:AL49"/>
    <mergeCell ref="AM49:AO49"/>
    <mergeCell ref="BE49:BK49"/>
    <mergeCell ref="BS49:BU49"/>
    <mergeCell ref="BV49:BX49"/>
    <mergeCell ref="CQ49:CS49"/>
    <mergeCell ref="CT49:CV49"/>
    <mergeCell ref="BY49:CA49"/>
    <mergeCell ref="CB49:CD49"/>
    <mergeCell ref="CE49:CG49"/>
    <mergeCell ref="CH49:CJ49"/>
    <mergeCell ref="CK49:CM49"/>
    <mergeCell ref="CN49:CP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2" customWidth="1"/>
  </cols>
  <sheetData>
    <row r="1" spans="1:120" s="1" customFormat="1" ht="14.25" customHeight="1">
      <c r="A1" s="238"/>
      <c r="B1" s="238"/>
      <c r="C1" s="2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38"/>
      <c r="Z1" s="238"/>
      <c r="AA1" s="238"/>
      <c r="AD1" s="239" t="s">
        <v>11</v>
      </c>
      <c r="AE1" s="239"/>
      <c r="AF1" s="239"/>
      <c r="AG1" s="239"/>
      <c r="AH1" s="239"/>
      <c r="AI1" s="239"/>
      <c r="AJ1" s="239"/>
      <c r="AK1" s="240"/>
      <c r="AL1" s="287">
        <f>IF(ISBLANK('стр.1'!AL1),"",'стр.1'!AL1)</f>
      </c>
      <c r="AM1" s="288"/>
      <c r="AN1" s="289"/>
      <c r="AO1" s="287">
        <f>IF(ISBLANK('стр.1'!AO1),"",'стр.1'!AO1)</f>
      </c>
      <c r="AP1" s="288"/>
      <c r="AQ1" s="289"/>
      <c r="AR1" s="287">
        <f>IF(ISBLANK('стр.1'!AR1),"",'стр.1'!AR1)</f>
      </c>
      <c r="AS1" s="288"/>
      <c r="AT1" s="289"/>
      <c r="AU1" s="287">
        <f>IF(ISBLANK('стр.1'!AU1),"",'стр.1'!AU1)</f>
      </c>
      <c r="AV1" s="288"/>
      <c r="AW1" s="289"/>
      <c r="AX1" s="287">
        <f>IF(ISBLANK('стр.1'!AX1),"",'стр.1'!AX1)</f>
      </c>
      <c r="AY1" s="288"/>
      <c r="AZ1" s="289"/>
      <c r="BA1" s="287">
        <f>IF(ISBLANK('стр.1'!BA1),"",'стр.1'!BA1)</f>
      </c>
      <c r="BB1" s="288"/>
      <c r="BC1" s="289"/>
      <c r="BD1" s="287">
        <f>IF(ISBLANK('стр.1'!BD1),"",'стр.1'!BD1)</f>
      </c>
      <c r="BE1" s="288"/>
      <c r="BF1" s="289"/>
      <c r="BG1" s="287">
        <f>IF(ISBLANK('стр.1'!BG1),"",'стр.1'!BG1)</f>
      </c>
      <c r="BH1" s="288"/>
      <c r="BI1" s="289"/>
      <c r="BJ1" s="287">
        <f>IF(ISBLANK('стр.1'!BJ1),"",'стр.1'!BJ1)</f>
      </c>
      <c r="BK1" s="288"/>
      <c r="BL1" s="289"/>
      <c r="BM1" s="287">
        <f>IF(ISBLANK('стр.1'!BM1),"",'стр.1'!BM1)</f>
      </c>
      <c r="BN1" s="288"/>
      <c r="BO1" s="289"/>
      <c r="BP1" s="287">
        <f>IF(ISBLANK('стр.1'!BP1),"",'стр.1'!BP1)</f>
      </c>
      <c r="BQ1" s="288"/>
      <c r="BR1" s="289"/>
      <c r="BS1" s="287">
        <f>IF(ISBLANK('стр.1'!BS1),"",'стр.1'!BS1)</f>
      </c>
      <c r="BT1" s="288"/>
      <c r="BU1" s="28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90"/>
      <c r="AM2" s="291"/>
      <c r="AN2" s="292"/>
      <c r="AO2" s="290"/>
      <c r="AP2" s="291"/>
      <c r="AQ2" s="292"/>
      <c r="AR2" s="290"/>
      <c r="AS2" s="291"/>
      <c r="AT2" s="292"/>
      <c r="AU2" s="290"/>
      <c r="AV2" s="291"/>
      <c r="AW2" s="292"/>
      <c r="AX2" s="290"/>
      <c r="AY2" s="291"/>
      <c r="AZ2" s="292"/>
      <c r="BA2" s="290"/>
      <c r="BB2" s="291"/>
      <c r="BC2" s="292"/>
      <c r="BD2" s="290"/>
      <c r="BE2" s="291"/>
      <c r="BF2" s="292"/>
      <c r="BG2" s="290"/>
      <c r="BH2" s="291"/>
      <c r="BI2" s="292"/>
      <c r="BJ2" s="290"/>
      <c r="BK2" s="291"/>
      <c r="BL2" s="292"/>
      <c r="BM2" s="290"/>
      <c r="BN2" s="291"/>
      <c r="BO2" s="292"/>
      <c r="BP2" s="290"/>
      <c r="BQ2" s="291"/>
      <c r="BR2" s="292"/>
      <c r="BS2" s="290"/>
      <c r="BT2" s="291"/>
      <c r="BU2" s="29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12</v>
      </c>
      <c r="BS4" s="226"/>
      <c r="BT4" s="226"/>
      <c r="BU4" s="226"/>
      <c r="BV4" s="226"/>
      <c r="BW4" s="226"/>
      <c r="BX4" s="226"/>
      <c r="BY4" s="226"/>
      <c r="BZ4" s="226"/>
      <c r="CA4" s="22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/>
      <c r="BM6" s="294"/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294"/>
      <c r="CE6" s="294"/>
      <c r="CF6" s="294"/>
      <c r="CG6" s="294"/>
      <c r="CH6" s="294"/>
      <c r="CI6" s="294"/>
      <c r="CJ6" s="2"/>
      <c r="CK6" s="2"/>
      <c r="CL6" s="2"/>
      <c r="CM6" s="2"/>
      <c r="CN6" s="294"/>
      <c r="CO6" s="294"/>
      <c r="CP6" s="294"/>
      <c r="CQ6" s="294"/>
      <c r="CR6" s="11"/>
      <c r="CS6" s="11"/>
      <c r="CT6" s="11"/>
      <c r="CU6" s="11"/>
      <c r="CV6" s="294"/>
      <c r="CW6" s="294"/>
      <c r="CX6" s="294"/>
      <c r="CY6" s="294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6" t="s">
        <v>14</v>
      </c>
      <c r="B7" s="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95" t="s">
        <v>15</v>
      </c>
      <c r="CK7" s="295"/>
      <c r="CL7" s="295"/>
      <c r="CM7" s="295"/>
      <c r="CN7" s="272"/>
      <c r="CO7" s="272"/>
      <c r="CP7" s="272"/>
      <c r="CQ7" s="272"/>
      <c r="CR7" s="295" t="s">
        <v>16</v>
      </c>
      <c r="CS7" s="295"/>
      <c r="CT7" s="295"/>
      <c r="CU7" s="295"/>
      <c r="CV7" s="272"/>
      <c r="CW7" s="272"/>
      <c r="CX7" s="272"/>
      <c r="CY7" s="272"/>
      <c r="DH7" s="13"/>
      <c r="DI7" s="13"/>
      <c r="DJ7" s="13"/>
      <c r="DK7" s="13"/>
      <c r="DL7" s="13"/>
      <c r="DM7" s="13"/>
      <c r="DN7" s="13"/>
      <c r="DO7" s="13"/>
      <c r="DP7" s="16"/>
    </row>
    <row r="8" s="27" customFormat="1" ht="10.5"/>
    <row r="9" spans="2:117" s="27" customFormat="1" ht="17.25" customHeight="1">
      <c r="B9" s="342" t="s">
        <v>64</v>
      </c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342"/>
      <c r="AN9" s="342"/>
      <c r="AO9" s="342"/>
      <c r="AP9" s="342"/>
      <c r="AQ9" s="342"/>
      <c r="AR9" s="342"/>
      <c r="AS9" s="342"/>
      <c r="AT9" s="342"/>
      <c r="AU9" s="342"/>
      <c r="AV9" s="342"/>
      <c r="AW9" s="342"/>
      <c r="AX9" s="342"/>
      <c r="AY9" s="342"/>
      <c r="AZ9" s="342"/>
      <c r="BA9" s="342"/>
      <c r="BB9" s="342"/>
      <c r="BC9" s="342"/>
      <c r="BD9" s="342"/>
      <c r="BE9" s="342"/>
      <c r="BF9" s="342"/>
      <c r="BG9" s="342"/>
      <c r="BH9" s="342"/>
      <c r="BI9" s="342"/>
      <c r="BJ9" s="342"/>
      <c r="BK9" s="342"/>
      <c r="BL9" s="342"/>
      <c r="BM9" s="342"/>
      <c r="BN9" s="342"/>
      <c r="BO9" s="342"/>
      <c r="BP9" s="342"/>
      <c r="BQ9" s="342"/>
      <c r="BR9" s="342"/>
      <c r="BS9" s="342"/>
      <c r="BT9" s="342"/>
      <c r="BU9" s="342"/>
      <c r="BV9" s="342"/>
      <c r="BW9" s="342"/>
      <c r="BX9" s="342"/>
      <c r="BY9" s="342"/>
      <c r="BZ9" s="342"/>
      <c r="CA9" s="342"/>
      <c r="CB9" s="342"/>
      <c r="CC9" s="342"/>
      <c r="CD9" s="342"/>
      <c r="CE9" s="342"/>
      <c r="CF9" s="342"/>
      <c r="CG9" s="342"/>
      <c r="CH9" s="342"/>
      <c r="CI9" s="342"/>
      <c r="CJ9" s="342"/>
      <c r="CK9" s="342"/>
      <c r="CL9" s="342"/>
      <c r="CM9" s="342"/>
      <c r="CN9" s="342"/>
      <c r="CO9" s="342"/>
      <c r="CP9" s="342"/>
      <c r="CQ9" s="342"/>
      <c r="CR9" s="342"/>
      <c r="CS9" s="342"/>
      <c r="CT9" s="342"/>
      <c r="CU9" s="342"/>
      <c r="CV9" s="342"/>
      <c r="CW9" s="342"/>
      <c r="CX9" s="342"/>
      <c r="CY9" s="343" t="s">
        <v>59</v>
      </c>
      <c r="CZ9" s="343"/>
      <c r="DA9" s="343"/>
      <c r="DB9" s="343"/>
      <c r="DC9" s="343"/>
      <c r="DE9" s="226"/>
      <c r="DF9" s="226"/>
      <c r="DG9" s="226"/>
      <c r="DH9" s="226"/>
      <c r="DI9" s="226"/>
      <c r="DJ9" s="226"/>
      <c r="DM9" s="33" t="s">
        <v>58</v>
      </c>
    </row>
    <row r="10" ht="13.5" customHeight="1">
      <c r="C10" s="47" t="s">
        <v>55</v>
      </c>
    </row>
    <row r="11" spans="6:119" ht="12.75" customHeight="1">
      <c r="F11" s="330" t="s">
        <v>75</v>
      </c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26"/>
      <c r="T11" s="26"/>
      <c r="U11" s="26"/>
      <c r="V11" s="26"/>
      <c r="W11" s="26"/>
      <c r="X11" s="26"/>
      <c r="Y11" s="26"/>
      <c r="AA11" s="331" t="s">
        <v>57</v>
      </c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31"/>
      <c r="BG11" s="331"/>
      <c r="BH11" s="331"/>
      <c r="BI11" s="331"/>
      <c r="BJ11" s="331"/>
      <c r="BK11" s="331"/>
      <c r="BL11" s="331"/>
      <c r="BM11" s="331"/>
      <c r="BN11" s="331"/>
      <c r="BO11" s="331"/>
      <c r="BP11" s="331"/>
      <c r="BQ11" s="331"/>
      <c r="BR11" s="331"/>
      <c r="BS11" s="331"/>
      <c r="BT11" s="331"/>
      <c r="BU11" s="331"/>
      <c r="BV11" s="331"/>
      <c r="BW11" s="331"/>
      <c r="BX11" s="331"/>
      <c r="BY11" s="331"/>
      <c r="BZ11" s="331"/>
      <c r="CA11" s="331"/>
      <c r="CB11" s="331"/>
      <c r="CC11" s="331"/>
      <c r="CD11" s="331"/>
      <c r="CE11" s="331"/>
      <c r="CF11" s="331"/>
      <c r="CG11" s="331"/>
      <c r="CH11" s="331"/>
      <c r="CI11" s="331"/>
      <c r="CJ11" s="331"/>
      <c r="CK11" s="331"/>
      <c r="CL11" s="331"/>
      <c r="CM11" s="331"/>
      <c r="CN11" s="331"/>
      <c r="CO11" s="331"/>
      <c r="CP11" s="331"/>
      <c r="CQ11" s="331"/>
      <c r="CR11" s="331"/>
      <c r="CS11" s="331"/>
      <c r="CT11" s="331"/>
      <c r="CU11" s="331"/>
      <c r="CV11" s="331"/>
      <c r="CW11" s="331"/>
      <c r="CX11" s="331"/>
      <c r="CY11" s="331"/>
      <c r="CZ11" s="331"/>
      <c r="DA11" s="331"/>
      <c r="DB11" s="331"/>
      <c r="DC11" s="331"/>
      <c r="DD11" s="331"/>
      <c r="DE11" s="331"/>
      <c r="DF11" s="331"/>
      <c r="DG11" s="331"/>
      <c r="DH11" s="331"/>
      <c r="DI11" s="331"/>
      <c r="DJ11" s="331"/>
      <c r="DK11" s="331"/>
      <c r="DL11" s="331"/>
      <c r="DM11" s="331"/>
      <c r="DN11" s="331"/>
      <c r="DO11" s="331"/>
    </row>
    <row r="12" spans="6:119" ht="9.75" customHeight="1"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26"/>
      <c r="T12" s="26"/>
      <c r="U12" s="26"/>
      <c r="V12" s="26"/>
      <c r="W12" s="26"/>
      <c r="X12" s="26"/>
      <c r="Y12" s="26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1"/>
      <c r="AN12" s="331"/>
      <c r="AO12" s="331"/>
      <c r="AP12" s="331"/>
      <c r="AQ12" s="331"/>
      <c r="AR12" s="331"/>
      <c r="AS12" s="331"/>
      <c r="AT12" s="331"/>
      <c r="AU12" s="331"/>
      <c r="AV12" s="331"/>
      <c r="AW12" s="331"/>
      <c r="AX12" s="331"/>
      <c r="AY12" s="331"/>
      <c r="AZ12" s="331"/>
      <c r="BA12" s="331"/>
      <c r="BB12" s="331"/>
      <c r="BC12" s="331"/>
      <c r="BD12" s="331"/>
      <c r="BE12" s="331"/>
      <c r="BF12" s="331"/>
      <c r="BG12" s="331"/>
      <c r="BH12" s="331"/>
      <c r="BI12" s="331"/>
      <c r="BJ12" s="331"/>
      <c r="BK12" s="331"/>
      <c r="BL12" s="331"/>
      <c r="BM12" s="331"/>
      <c r="BN12" s="331"/>
      <c r="BO12" s="331"/>
      <c r="BP12" s="331"/>
      <c r="BQ12" s="331"/>
      <c r="BR12" s="331"/>
      <c r="BS12" s="331"/>
      <c r="BT12" s="331"/>
      <c r="BU12" s="331"/>
      <c r="BV12" s="331"/>
      <c r="BW12" s="331"/>
      <c r="BX12" s="331"/>
      <c r="BY12" s="331"/>
      <c r="BZ12" s="331"/>
      <c r="CA12" s="331"/>
      <c r="CB12" s="331"/>
      <c r="CC12" s="331"/>
      <c r="CD12" s="331"/>
      <c r="CE12" s="331"/>
      <c r="CF12" s="331"/>
      <c r="CG12" s="331"/>
      <c r="CH12" s="331"/>
      <c r="CI12" s="331"/>
      <c r="CJ12" s="331"/>
      <c r="CK12" s="331"/>
      <c r="CL12" s="331"/>
      <c r="CM12" s="331"/>
      <c r="CN12" s="331"/>
      <c r="CO12" s="331"/>
      <c r="CP12" s="331"/>
      <c r="CQ12" s="331"/>
      <c r="CR12" s="331"/>
      <c r="CS12" s="331"/>
      <c r="CT12" s="331"/>
      <c r="CU12" s="331"/>
      <c r="CV12" s="331"/>
      <c r="CW12" s="331"/>
      <c r="CX12" s="331"/>
      <c r="CY12" s="331"/>
      <c r="CZ12" s="331"/>
      <c r="DA12" s="331"/>
      <c r="DB12" s="331"/>
      <c r="DC12" s="331"/>
      <c r="DD12" s="331"/>
      <c r="DE12" s="331"/>
      <c r="DF12" s="331"/>
      <c r="DG12" s="331"/>
      <c r="DH12" s="331"/>
      <c r="DI12" s="331"/>
      <c r="DJ12" s="331"/>
      <c r="DK12" s="331"/>
      <c r="DL12" s="331"/>
      <c r="DM12" s="331"/>
      <c r="DN12" s="331"/>
      <c r="DO12" s="331"/>
    </row>
    <row r="13" spans="6:119" ht="9.75"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26"/>
      <c r="T13" s="26"/>
      <c r="U13" s="26"/>
      <c r="V13" s="26"/>
      <c r="W13" s="26"/>
      <c r="X13" s="26"/>
      <c r="Y13" s="26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  <c r="AS13" s="332"/>
      <c r="AT13" s="332"/>
      <c r="AU13" s="332"/>
      <c r="AV13" s="332"/>
      <c r="AW13" s="332"/>
      <c r="AX13" s="332"/>
      <c r="AY13" s="332"/>
      <c r="AZ13" s="332"/>
      <c r="BA13" s="332"/>
      <c r="BB13" s="332"/>
      <c r="BC13" s="332"/>
      <c r="BD13" s="332"/>
      <c r="BE13" s="332"/>
      <c r="BF13" s="332"/>
      <c r="BG13" s="332"/>
      <c r="BH13" s="332"/>
      <c r="BI13" s="332"/>
      <c r="BJ13" s="332"/>
      <c r="BK13" s="332"/>
      <c r="BL13" s="332"/>
      <c r="BM13" s="332"/>
      <c r="BN13" s="332"/>
      <c r="BO13" s="332"/>
      <c r="BP13" s="332"/>
      <c r="BQ13" s="332"/>
      <c r="BR13" s="332"/>
      <c r="BS13" s="332"/>
      <c r="BT13" s="332"/>
      <c r="BU13" s="332"/>
      <c r="BV13" s="332"/>
      <c r="BW13" s="332"/>
      <c r="BX13" s="332"/>
      <c r="BY13" s="332"/>
      <c r="BZ13" s="332"/>
      <c r="CA13" s="332"/>
      <c r="CB13" s="332"/>
      <c r="CC13" s="332"/>
      <c r="CD13" s="332"/>
      <c r="CE13" s="332"/>
      <c r="CF13" s="332"/>
      <c r="CG13" s="332"/>
      <c r="CH13" s="332"/>
      <c r="CI13" s="332"/>
      <c r="CJ13" s="332"/>
      <c r="CK13" s="332"/>
      <c r="CL13" s="332"/>
      <c r="CM13" s="332"/>
      <c r="CN13" s="332"/>
      <c r="CO13" s="332"/>
      <c r="CP13" s="332"/>
      <c r="CQ13" s="332"/>
      <c r="CR13" s="332"/>
      <c r="CS13" s="332"/>
      <c r="CT13" s="332"/>
      <c r="CU13" s="332"/>
      <c r="CV13" s="332"/>
      <c r="CW13" s="332"/>
      <c r="CX13" s="332"/>
      <c r="CY13" s="332"/>
      <c r="CZ13" s="332"/>
      <c r="DA13" s="332"/>
      <c r="DB13" s="332"/>
      <c r="DC13" s="332"/>
      <c r="DD13" s="332"/>
      <c r="DE13" s="332"/>
      <c r="DF13" s="332"/>
      <c r="DG13" s="332"/>
      <c r="DH13" s="332"/>
      <c r="DI13" s="332"/>
      <c r="DJ13" s="332"/>
      <c r="DK13" s="332"/>
      <c r="DL13" s="332"/>
      <c r="DM13" s="332"/>
      <c r="DN13" s="332"/>
      <c r="DO13" s="332"/>
    </row>
    <row r="14" spans="6:119" ht="9.75" customHeight="1"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26"/>
      <c r="T14" s="26"/>
      <c r="U14" s="333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P14" s="334"/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  <c r="BF14" s="334"/>
      <c r="BG14" s="334"/>
      <c r="BH14" s="334"/>
      <c r="BI14" s="334"/>
      <c r="BJ14" s="334"/>
      <c r="BK14" s="334"/>
      <c r="BL14" s="334"/>
      <c r="BM14" s="334"/>
      <c r="BN14" s="334"/>
      <c r="BO14" s="334"/>
      <c r="BP14" s="334"/>
      <c r="BQ14" s="334"/>
      <c r="BR14" s="334"/>
      <c r="BS14" s="334"/>
      <c r="BT14" s="334"/>
      <c r="BU14" s="334"/>
      <c r="BV14" s="334"/>
      <c r="BW14" s="334"/>
      <c r="BX14" s="334"/>
      <c r="BY14" s="334"/>
      <c r="BZ14" s="334"/>
      <c r="CA14" s="334"/>
      <c r="CB14" s="334"/>
      <c r="CC14" s="334"/>
      <c r="CD14" s="334"/>
      <c r="CE14" s="334"/>
      <c r="CF14" s="334"/>
      <c r="CG14" s="334"/>
      <c r="CH14" s="334"/>
      <c r="CI14" s="334"/>
      <c r="CJ14" s="334"/>
      <c r="CK14" s="334"/>
      <c r="CL14" s="334"/>
      <c r="CM14" s="334"/>
      <c r="CN14" s="334"/>
      <c r="CO14" s="334"/>
      <c r="CP14" s="334"/>
      <c r="CQ14" s="334"/>
      <c r="CR14" s="334"/>
      <c r="CS14" s="334"/>
      <c r="CT14" s="334"/>
      <c r="CU14" s="334"/>
      <c r="CV14" s="334"/>
      <c r="CW14" s="334"/>
      <c r="CX14" s="334"/>
      <c r="CY14" s="334"/>
      <c r="CZ14" s="334"/>
      <c r="DA14" s="334"/>
      <c r="DB14" s="334"/>
      <c r="DC14" s="334"/>
      <c r="DD14" s="334"/>
      <c r="DE14" s="334"/>
      <c r="DF14" s="334"/>
      <c r="DG14" s="334"/>
      <c r="DH14" s="334"/>
      <c r="DI14" s="334"/>
      <c r="DJ14" s="334"/>
      <c r="DK14" s="334"/>
      <c r="DL14" s="334"/>
      <c r="DM14" s="334"/>
      <c r="DN14" s="334"/>
      <c r="DO14" s="335"/>
    </row>
    <row r="15" spans="1:119" ht="17.25" customHeight="1">
      <c r="A15" s="307" t="s">
        <v>42</v>
      </c>
      <c r="B15" s="307"/>
      <c r="C15" s="307"/>
      <c r="D15" s="307"/>
      <c r="E15" s="307"/>
      <c r="F15" s="226"/>
      <c r="G15" s="226"/>
      <c r="H15" s="226"/>
      <c r="I15" s="226"/>
      <c r="J15" s="226"/>
      <c r="K15" s="226"/>
      <c r="L15" s="226"/>
      <c r="M15" s="226"/>
      <c r="N15" s="226"/>
      <c r="P15" s="318" t="s">
        <v>43</v>
      </c>
      <c r="Q15" s="318"/>
      <c r="R15" s="318"/>
      <c r="S15" s="318"/>
      <c r="U15" s="336"/>
      <c r="V15" s="337"/>
      <c r="W15" s="337"/>
      <c r="X15" s="337"/>
      <c r="Y15" s="337"/>
      <c r="Z15" s="337"/>
      <c r="AA15" s="337"/>
      <c r="AB15" s="337"/>
      <c r="AC15" s="337"/>
      <c r="AD15" s="337"/>
      <c r="AE15" s="337"/>
      <c r="AF15" s="337"/>
      <c r="AG15" s="337"/>
      <c r="AH15" s="337"/>
      <c r="AI15" s="337"/>
      <c r="AJ15" s="337"/>
      <c r="AK15" s="337"/>
      <c r="AL15" s="337"/>
      <c r="AM15" s="337"/>
      <c r="AN15" s="337"/>
      <c r="AO15" s="337"/>
      <c r="AP15" s="337"/>
      <c r="AQ15" s="337"/>
      <c r="AR15" s="337"/>
      <c r="AS15" s="337"/>
      <c r="AT15" s="337"/>
      <c r="AU15" s="337"/>
      <c r="AV15" s="337"/>
      <c r="AW15" s="337"/>
      <c r="AX15" s="337"/>
      <c r="AY15" s="337"/>
      <c r="AZ15" s="337"/>
      <c r="BA15" s="337"/>
      <c r="BB15" s="337"/>
      <c r="BC15" s="337"/>
      <c r="BD15" s="337"/>
      <c r="BE15" s="337"/>
      <c r="BF15" s="337"/>
      <c r="BG15" s="337"/>
      <c r="BH15" s="337"/>
      <c r="BI15" s="337"/>
      <c r="BJ15" s="337"/>
      <c r="BK15" s="337"/>
      <c r="BL15" s="337"/>
      <c r="BM15" s="337"/>
      <c r="BN15" s="337"/>
      <c r="BO15" s="337"/>
      <c r="BP15" s="337"/>
      <c r="BQ15" s="337"/>
      <c r="BR15" s="337"/>
      <c r="BS15" s="337"/>
      <c r="BT15" s="337"/>
      <c r="BU15" s="337"/>
      <c r="BV15" s="337"/>
      <c r="BW15" s="337"/>
      <c r="BX15" s="337"/>
      <c r="BY15" s="337"/>
      <c r="BZ15" s="337"/>
      <c r="CA15" s="337"/>
      <c r="CB15" s="337"/>
      <c r="CC15" s="337"/>
      <c r="CD15" s="337"/>
      <c r="CE15" s="337"/>
      <c r="CF15" s="337"/>
      <c r="CG15" s="337"/>
      <c r="CH15" s="337"/>
      <c r="CI15" s="337"/>
      <c r="CJ15" s="337"/>
      <c r="CK15" s="337"/>
      <c r="CL15" s="337"/>
      <c r="CM15" s="337"/>
      <c r="CN15" s="337"/>
      <c r="CO15" s="337"/>
      <c r="CP15" s="337"/>
      <c r="CQ15" s="337"/>
      <c r="CR15" s="337"/>
      <c r="CS15" s="337"/>
      <c r="CT15" s="337"/>
      <c r="CU15" s="337"/>
      <c r="CV15" s="337"/>
      <c r="CW15" s="337"/>
      <c r="CX15" s="337"/>
      <c r="CY15" s="337"/>
      <c r="CZ15" s="337"/>
      <c r="DA15" s="337"/>
      <c r="DB15" s="337"/>
      <c r="DC15" s="337"/>
      <c r="DD15" s="337"/>
      <c r="DE15" s="337"/>
      <c r="DF15" s="337"/>
      <c r="DG15" s="337"/>
      <c r="DH15" s="337"/>
      <c r="DI15" s="337"/>
      <c r="DJ15" s="337"/>
      <c r="DK15" s="337"/>
      <c r="DL15" s="337"/>
      <c r="DM15" s="337"/>
      <c r="DN15" s="337"/>
      <c r="DO15" s="338"/>
    </row>
    <row r="16" spans="1:119" ht="9" customHeight="1">
      <c r="A16" s="62"/>
      <c r="B16" s="62"/>
      <c r="C16" s="62"/>
      <c r="D16" s="62"/>
      <c r="E16" s="62"/>
      <c r="F16" s="95"/>
      <c r="G16" s="95"/>
      <c r="H16" s="90"/>
      <c r="I16" s="90"/>
      <c r="J16" s="90"/>
      <c r="K16" s="90"/>
      <c r="L16" s="90"/>
      <c r="M16" s="90"/>
      <c r="N16" s="90"/>
      <c r="U16" s="339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340"/>
      <c r="AK16" s="340"/>
      <c r="AL16" s="340"/>
      <c r="AM16" s="340"/>
      <c r="AN16" s="340"/>
      <c r="AO16" s="340"/>
      <c r="AP16" s="340"/>
      <c r="AQ16" s="340"/>
      <c r="AR16" s="340"/>
      <c r="AS16" s="340"/>
      <c r="AT16" s="340"/>
      <c r="AU16" s="340"/>
      <c r="AV16" s="340"/>
      <c r="AW16" s="340"/>
      <c r="AX16" s="340"/>
      <c r="AY16" s="340"/>
      <c r="AZ16" s="340"/>
      <c r="BA16" s="340"/>
      <c r="BB16" s="340"/>
      <c r="BC16" s="340"/>
      <c r="BD16" s="340"/>
      <c r="BE16" s="340"/>
      <c r="BF16" s="340"/>
      <c r="BG16" s="340"/>
      <c r="BH16" s="340"/>
      <c r="BI16" s="340"/>
      <c r="BJ16" s="340"/>
      <c r="BK16" s="340"/>
      <c r="BL16" s="340"/>
      <c r="BM16" s="340"/>
      <c r="BN16" s="340"/>
      <c r="BO16" s="340"/>
      <c r="BP16" s="340"/>
      <c r="BQ16" s="340"/>
      <c r="BR16" s="340"/>
      <c r="BS16" s="340"/>
      <c r="BT16" s="340"/>
      <c r="BU16" s="340"/>
      <c r="BV16" s="340"/>
      <c r="BW16" s="340"/>
      <c r="BX16" s="340"/>
      <c r="BY16" s="340"/>
      <c r="BZ16" s="340"/>
      <c r="CA16" s="340"/>
      <c r="CB16" s="340"/>
      <c r="CC16" s="340"/>
      <c r="CD16" s="340"/>
      <c r="CE16" s="340"/>
      <c r="CF16" s="340"/>
      <c r="CG16" s="340"/>
      <c r="CH16" s="340"/>
      <c r="CI16" s="340"/>
      <c r="CJ16" s="340"/>
      <c r="CK16" s="340"/>
      <c r="CL16" s="340"/>
      <c r="CM16" s="340"/>
      <c r="CN16" s="340"/>
      <c r="CO16" s="340"/>
      <c r="CP16" s="340"/>
      <c r="CQ16" s="340"/>
      <c r="CR16" s="340"/>
      <c r="CS16" s="340"/>
      <c r="CT16" s="340"/>
      <c r="CU16" s="340"/>
      <c r="CV16" s="340"/>
      <c r="CW16" s="340"/>
      <c r="CX16" s="340"/>
      <c r="CY16" s="340"/>
      <c r="CZ16" s="340"/>
      <c r="DA16" s="340"/>
      <c r="DB16" s="340"/>
      <c r="DC16" s="340"/>
      <c r="DD16" s="340"/>
      <c r="DE16" s="340"/>
      <c r="DF16" s="340"/>
      <c r="DG16" s="340"/>
      <c r="DH16" s="340"/>
      <c r="DI16" s="340"/>
      <c r="DJ16" s="340"/>
      <c r="DK16" s="340"/>
      <c r="DL16" s="340"/>
      <c r="DM16" s="340"/>
      <c r="DN16" s="340"/>
      <c r="DO16" s="341"/>
    </row>
    <row r="17" spans="6:71" ht="15.75" customHeight="1">
      <c r="F17" s="248" t="s">
        <v>76</v>
      </c>
      <c r="G17" s="248"/>
      <c r="H17" s="248"/>
      <c r="I17" s="248"/>
      <c r="J17" s="248"/>
      <c r="K17" s="248"/>
      <c r="L17" s="248"/>
      <c r="M17" s="248"/>
      <c r="N17" s="248"/>
      <c r="Q17" s="34" t="s">
        <v>510</v>
      </c>
      <c r="AF17" s="34" t="s">
        <v>587</v>
      </c>
      <c r="BS17" s="34" t="s">
        <v>65</v>
      </c>
    </row>
    <row r="18" spans="1:119" ht="17.25" customHeight="1">
      <c r="A18" s="307" t="s">
        <v>44</v>
      </c>
      <c r="B18" s="307"/>
      <c r="C18" s="307"/>
      <c r="D18" s="307"/>
      <c r="E18" s="307"/>
      <c r="F18" s="226"/>
      <c r="G18" s="226"/>
      <c r="H18" s="226"/>
      <c r="I18" s="226"/>
      <c r="J18" s="226"/>
      <c r="K18" s="226"/>
      <c r="L18" s="226"/>
      <c r="M18" s="226"/>
      <c r="N18" s="226"/>
      <c r="S18" s="307" t="s">
        <v>511</v>
      </c>
      <c r="T18" s="307"/>
      <c r="U18" s="307"/>
      <c r="V18" s="307"/>
      <c r="W18" s="307"/>
      <c r="X18" s="226"/>
      <c r="Y18" s="226"/>
      <c r="Z18" s="226"/>
      <c r="AF18" s="307" t="s">
        <v>586</v>
      </c>
      <c r="AG18" s="307"/>
      <c r="AH18" s="307"/>
      <c r="AI18" s="307"/>
      <c r="AJ18" s="307"/>
      <c r="AK18" s="226"/>
      <c r="AL18" s="226"/>
      <c r="AM18" s="226"/>
      <c r="AN18" s="226"/>
      <c r="AO18" s="226"/>
      <c r="AP18" s="226"/>
      <c r="AQ18" s="327" t="s">
        <v>588</v>
      </c>
      <c r="AR18" s="328"/>
      <c r="AS18" s="329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  <c r="BI18" s="226"/>
      <c r="BJ18" s="226"/>
      <c r="BK18" s="226"/>
      <c r="BM18" s="35"/>
      <c r="BN18" s="34"/>
      <c r="BS18" s="307" t="s">
        <v>45</v>
      </c>
      <c r="BT18" s="307"/>
      <c r="BU18" s="307"/>
      <c r="BV18" s="307"/>
      <c r="BW18" s="307"/>
      <c r="BX18" s="226"/>
      <c r="BY18" s="226"/>
      <c r="BZ18" s="226"/>
      <c r="CA18" s="226"/>
      <c r="CB18" s="226"/>
      <c r="CC18" s="226"/>
      <c r="CD18" s="323" t="s">
        <v>31</v>
      </c>
      <c r="CE18" s="323"/>
      <c r="CF18" s="324"/>
      <c r="CG18" s="226"/>
      <c r="CH18" s="226"/>
      <c r="CI18" s="226"/>
      <c r="CJ18" s="226"/>
      <c r="CK18" s="226"/>
      <c r="CL18" s="226"/>
      <c r="CM18" s="323" t="s">
        <v>31</v>
      </c>
      <c r="CN18" s="323"/>
      <c r="CO18" s="324"/>
      <c r="CP18" s="226"/>
      <c r="CQ18" s="226"/>
      <c r="CR18" s="226"/>
      <c r="CS18" s="226"/>
      <c r="CT18" s="226"/>
      <c r="CU18" s="226"/>
      <c r="CV18" s="226"/>
      <c r="CW18" s="226"/>
      <c r="CX18" s="226"/>
      <c r="CY18" s="226"/>
      <c r="CZ18" s="226"/>
      <c r="DA18" s="226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</row>
    <row r="19" spans="1:56" ht="21" customHeight="1">
      <c r="A19" s="34" t="s">
        <v>589</v>
      </c>
      <c r="BD19" s="34" t="s">
        <v>66</v>
      </c>
    </row>
    <row r="20" spans="1:105" ht="18" customHeight="1">
      <c r="A20" s="318" t="s">
        <v>46</v>
      </c>
      <c r="B20" s="318"/>
      <c r="C20" s="318"/>
      <c r="D20" s="318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302" t="s">
        <v>31</v>
      </c>
      <c r="AK20" s="302"/>
      <c r="AL20" s="303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BD20" s="307" t="s">
        <v>47</v>
      </c>
      <c r="BE20" s="307"/>
      <c r="BF20" s="307"/>
      <c r="BG20" s="307"/>
      <c r="BH20" s="307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  <c r="BV20" s="226"/>
      <c r="BW20" s="226"/>
      <c r="BX20" s="226"/>
      <c r="BY20" s="226"/>
      <c r="BZ20" s="226"/>
      <c r="CA20" s="226"/>
      <c r="CB20" s="226"/>
      <c r="CC20" s="226"/>
      <c r="CD20" s="226"/>
      <c r="CE20" s="226"/>
      <c r="CF20" s="226"/>
      <c r="CG20" s="226"/>
      <c r="CH20" s="226"/>
      <c r="CI20" s="226"/>
      <c r="CJ20" s="226"/>
      <c r="CK20" s="226"/>
      <c r="CL20" s="226"/>
      <c r="CM20" s="226"/>
      <c r="CN20" s="226"/>
      <c r="CO20" s="226"/>
      <c r="CP20" s="226"/>
      <c r="CQ20" s="226"/>
      <c r="CR20" s="226"/>
      <c r="CS20" s="302" t="s">
        <v>31</v>
      </c>
      <c r="CT20" s="302"/>
      <c r="CU20" s="303"/>
      <c r="CV20" s="226"/>
      <c r="CW20" s="226"/>
      <c r="CX20" s="226"/>
      <c r="CY20" s="226"/>
      <c r="CZ20" s="226"/>
      <c r="DA20" s="226"/>
    </row>
    <row r="21" spans="1:120" ht="21" customHeight="1">
      <c r="A21" s="320" t="s">
        <v>71</v>
      </c>
      <c r="B21" s="320"/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F21" s="320"/>
      <c r="AG21" s="320"/>
      <c r="AH21" s="320"/>
      <c r="AI21" s="320"/>
      <c r="AJ21" s="320"/>
      <c r="AK21" s="320"/>
      <c r="AL21" s="320"/>
      <c r="AM21" s="320"/>
      <c r="AN21" s="320"/>
      <c r="AO21" s="320"/>
      <c r="AP21" s="320"/>
      <c r="AQ21" s="320"/>
      <c r="AR21" s="320"/>
      <c r="AS21" s="320"/>
      <c r="AT21" s="320"/>
      <c r="AU21" s="320"/>
      <c r="AV21" s="320"/>
      <c r="AW21" s="320"/>
      <c r="AX21" s="320"/>
      <c r="BD21" s="320" t="s">
        <v>591</v>
      </c>
      <c r="BE21" s="320"/>
      <c r="BF21" s="320"/>
      <c r="BG21" s="320"/>
      <c r="BH21" s="320"/>
      <c r="BI21" s="320"/>
      <c r="BJ21" s="320"/>
      <c r="BK21" s="320"/>
      <c r="BL21" s="320"/>
      <c r="BM21" s="320"/>
      <c r="BN21" s="320"/>
      <c r="BO21" s="320"/>
      <c r="BP21" s="320"/>
      <c r="BQ21" s="320"/>
      <c r="BR21" s="320"/>
      <c r="BS21" s="320"/>
      <c r="BT21" s="320"/>
      <c r="BU21" s="320"/>
      <c r="BV21" s="320"/>
      <c r="BW21" s="320"/>
      <c r="BX21" s="320"/>
      <c r="BY21" s="320"/>
      <c r="BZ21" s="320"/>
      <c r="CA21" s="320"/>
      <c r="CB21" s="320"/>
      <c r="CC21" s="320"/>
      <c r="CD21" s="320"/>
      <c r="CE21" s="320"/>
      <c r="CF21" s="320"/>
      <c r="CG21" s="320"/>
      <c r="CH21" s="320"/>
      <c r="CI21" s="320"/>
      <c r="CJ21" s="320"/>
      <c r="CK21" s="320"/>
      <c r="CL21" s="320"/>
      <c r="CM21" s="320"/>
      <c r="CN21" s="320"/>
      <c r="CO21" s="320"/>
      <c r="CP21" s="320"/>
      <c r="CQ21" s="320"/>
      <c r="CR21" s="320"/>
      <c r="CS21" s="320"/>
      <c r="CT21" s="320"/>
      <c r="CU21" s="320"/>
      <c r="CV21" s="320"/>
      <c r="CW21" s="320"/>
      <c r="CX21" s="320"/>
      <c r="CY21" s="320"/>
      <c r="CZ21" s="320"/>
      <c r="DA21" s="320"/>
      <c r="DB21" s="320"/>
      <c r="DC21" s="320"/>
      <c r="DD21" s="320"/>
      <c r="DE21" s="320"/>
      <c r="DF21" s="320"/>
      <c r="DG21" s="320"/>
      <c r="DH21" s="320"/>
      <c r="DI21" s="320"/>
      <c r="DJ21" s="320"/>
      <c r="DK21" s="320"/>
      <c r="DL21" s="320"/>
      <c r="DM21" s="320"/>
      <c r="DN21" s="320"/>
      <c r="DO21" s="320"/>
      <c r="DP21" s="320"/>
    </row>
    <row r="22" spans="1:105" ht="18" customHeight="1">
      <c r="A22" s="318" t="s">
        <v>48</v>
      </c>
      <c r="B22" s="318"/>
      <c r="C22" s="318"/>
      <c r="D22" s="318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302" t="s">
        <v>31</v>
      </c>
      <c r="AQ22" s="302"/>
      <c r="AR22" s="303"/>
      <c r="AS22" s="226"/>
      <c r="AT22" s="226"/>
      <c r="AU22" s="226"/>
      <c r="AV22" s="226"/>
      <c r="AW22" s="226"/>
      <c r="AX22" s="226"/>
      <c r="BD22" s="318" t="s">
        <v>590</v>
      </c>
      <c r="BE22" s="318"/>
      <c r="BF22" s="318"/>
      <c r="BG22" s="318"/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226"/>
      <c r="CB22" s="226"/>
      <c r="CC22" s="226"/>
      <c r="CD22" s="226"/>
      <c r="CE22" s="226"/>
      <c r="CF22" s="226"/>
      <c r="CG22" s="226"/>
      <c r="CH22" s="226"/>
      <c r="CI22" s="226"/>
      <c r="CJ22" s="226"/>
      <c r="CK22" s="226"/>
      <c r="CL22" s="226"/>
      <c r="CM22" s="226"/>
      <c r="CN22" s="226"/>
      <c r="CO22" s="226"/>
      <c r="CP22" s="226"/>
      <c r="CQ22" s="226"/>
      <c r="CR22" s="226"/>
      <c r="CS22" s="302" t="s">
        <v>31</v>
      </c>
      <c r="CT22" s="302"/>
      <c r="CU22" s="303"/>
      <c r="CV22" s="226"/>
      <c r="CW22" s="226"/>
      <c r="CX22" s="226"/>
      <c r="CY22" s="226"/>
      <c r="CZ22" s="226"/>
      <c r="DA22" s="226"/>
    </row>
    <row r="23" spans="1:120" ht="21" customHeight="1">
      <c r="A23" s="326" t="s">
        <v>594</v>
      </c>
      <c r="B23" s="326"/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326"/>
      <c r="AP23" s="326"/>
      <c r="AQ23" s="326"/>
      <c r="AR23" s="326"/>
      <c r="AS23" s="326"/>
      <c r="AT23" s="326"/>
      <c r="AU23" s="326"/>
      <c r="AV23" s="326"/>
      <c r="AW23" s="326"/>
      <c r="AX23" s="326"/>
      <c r="AY23" s="326"/>
      <c r="AZ23" s="326"/>
      <c r="BA23" s="326"/>
      <c r="BD23" s="320" t="s">
        <v>595</v>
      </c>
      <c r="BE23" s="320"/>
      <c r="BF23" s="320"/>
      <c r="BG23" s="320"/>
      <c r="BH23" s="320"/>
      <c r="BI23" s="320"/>
      <c r="BJ23" s="320"/>
      <c r="BK23" s="320"/>
      <c r="BL23" s="320"/>
      <c r="BM23" s="320"/>
      <c r="BN23" s="320"/>
      <c r="BO23" s="320"/>
      <c r="BP23" s="320"/>
      <c r="BQ23" s="320"/>
      <c r="BR23" s="320"/>
      <c r="BS23" s="320"/>
      <c r="BT23" s="320"/>
      <c r="BU23" s="320"/>
      <c r="BV23" s="320"/>
      <c r="BW23" s="320"/>
      <c r="BX23" s="320"/>
      <c r="BY23" s="320"/>
      <c r="BZ23" s="320"/>
      <c r="CA23" s="320"/>
      <c r="CB23" s="320"/>
      <c r="CC23" s="320"/>
      <c r="CD23" s="320"/>
      <c r="CE23" s="320"/>
      <c r="CF23" s="320"/>
      <c r="CG23" s="320"/>
      <c r="CH23" s="320"/>
      <c r="CI23" s="320"/>
      <c r="CJ23" s="320"/>
      <c r="CK23" s="320"/>
      <c r="CL23" s="320"/>
      <c r="CM23" s="320"/>
      <c r="CN23" s="320"/>
      <c r="CO23" s="320"/>
      <c r="CP23" s="320"/>
      <c r="CQ23" s="320"/>
      <c r="CR23" s="320"/>
      <c r="CS23" s="320"/>
      <c r="CT23" s="320"/>
      <c r="CU23" s="320"/>
      <c r="CV23" s="320"/>
      <c r="CW23" s="320"/>
      <c r="CX23" s="320"/>
      <c r="CY23" s="320"/>
      <c r="CZ23" s="320"/>
      <c r="DA23" s="320"/>
      <c r="DB23" s="320"/>
      <c r="DC23" s="320"/>
      <c r="DD23" s="320"/>
      <c r="DE23" s="320"/>
      <c r="DF23" s="320"/>
      <c r="DG23" s="320"/>
      <c r="DH23" s="320"/>
      <c r="DI23" s="320"/>
      <c r="DJ23" s="320"/>
      <c r="DK23" s="320"/>
      <c r="DL23" s="320"/>
      <c r="DM23" s="320"/>
      <c r="DN23" s="320"/>
      <c r="DO23" s="320"/>
      <c r="DP23" s="320"/>
    </row>
    <row r="24" spans="1:120" ht="3" customHeight="1">
      <c r="A24" s="49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BD24" s="204"/>
      <c r="BE24" s="204"/>
      <c r="BF24" s="204"/>
      <c r="BG24" s="204"/>
      <c r="BH24" s="204"/>
      <c r="BI24" s="204"/>
      <c r="BJ24" s="204"/>
      <c r="BK24" s="204"/>
      <c r="BL24" s="325" t="s">
        <v>596</v>
      </c>
      <c r="BM24" s="325"/>
      <c r="BN24" s="325"/>
      <c r="BO24" s="325"/>
      <c r="BP24" s="325"/>
      <c r="BQ24" s="325"/>
      <c r="BR24" s="325"/>
      <c r="BS24" s="325"/>
      <c r="BT24" s="325"/>
      <c r="BU24" s="325"/>
      <c r="BV24" s="325"/>
      <c r="BW24" s="325"/>
      <c r="BX24" s="325"/>
      <c r="BY24" s="325"/>
      <c r="BZ24" s="325"/>
      <c r="CA24" s="325"/>
      <c r="CB24" s="325"/>
      <c r="CC24" s="325"/>
      <c r="CD24" s="325"/>
      <c r="CE24" s="325"/>
      <c r="CF24" s="325"/>
      <c r="CG24" s="325"/>
      <c r="CH24" s="325"/>
      <c r="CI24" s="325"/>
      <c r="CJ24" s="325"/>
      <c r="CK24" s="325"/>
      <c r="CL24" s="325"/>
      <c r="CM24" s="325"/>
      <c r="CN24" s="325"/>
      <c r="CO24" s="325"/>
      <c r="CP24" s="325"/>
      <c r="CQ24" s="325"/>
      <c r="CR24" s="325"/>
      <c r="CS24" s="325"/>
      <c r="CT24" s="325"/>
      <c r="CU24" s="325"/>
      <c r="CV24" s="325"/>
      <c r="CW24" s="325"/>
      <c r="CX24" s="325"/>
      <c r="CY24" s="325"/>
      <c r="CZ24" s="325"/>
      <c r="DA24" s="325"/>
      <c r="DB24" s="325"/>
      <c r="DC24" s="325"/>
      <c r="DD24" s="325"/>
      <c r="DE24" s="325"/>
      <c r="DF24" s="325"/>
      <c r="DG24" s="325"/>
      <c r="DH24" s="325"/>
      <c r="DI24" s="325"/>
      <c r="DJ24" s="325"/>
      <c r="DK24" s="325"/>
      <c r="DL24" s="325"/>
      <c r="DM24" s="325"/>
      <c r="DN24" s="325"/>
      <c r="DO24" s="325"/>
      <c r="DP24" s="325"/>
    </row>
    <row r="25" spans="1:120" ht="18" customHeight="1">
      <c r="A25" s="318" t="s">
        <v>592</v>
      </c>
      <c r="B25" s="318"/>
      <c r="C25" s="318"/>
      <c r="D25" s="318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302" t="s">
        <v>31</v>
      </c>
      <c r="AQ25" s="302"/>
      <c r="AR25" s="303"/>
      <c r="AS25" s="226"/>
      <c r="AT25" s="226"/>
      <c r="AU25" s="226"/>
      <c r="AV25" s="226"/>
      <c r="AW25" s="226"/>
      <c r="AX25" s="226"/>
      <c r="BD25" s="318" t="s">
        <v>593</v>
      </c>
      <c r="BE25" s="318"/>
      <c r="BF25" s="318"/>
      <c r="BG25" s="318"/>
      <c r="BI25" s="226"/>
      <c r="BJ25" s="226"/>
      <c r="BK25" s="226"/>
      <c r="BL25" s="325"/>
      <c r="BM25" s="325"/>
      <c r="BN25" s="325"/>
      <c r="BO25" s="325"/>
      <c r="BP25" s="325"/>
      <c r="BQ25" s="325"/>
      <c r="BR25" s="325"/>
      <c r="BS25" s="325"/>
      <c r="BT25" s="325"/>
      <c r="BU25" s="325"/>
      <c r="BV25" s="325"/>
      <c r="BW25" s="325"/>
      <c r="BX25" s="325"/>
      <c r="BY25" s="325"/>
      <c r="BZ25" s="325"/>
      <c r="CA25" s="325"/>
      <c r="CB25" s="325"/>
      <c r="CC25" s="325"/>
      <c r="CD25" s="325"/>
      <c r="CE25" s="325"/>
      <c r="CF25" s="325"/>
      <c r="CG25" s="325"/>
      <c r="CH25" s="325"/>
      <c r="CI25" s="325"/>
      <c r="CJ25" s="325"/>
      <c r="CK25" s="325"/>
      <c r="CL25" s="325"/>
      <c r="CM25" s="325"/>
      <c r="CN25" s="325"/>
      <c r="CO25" s="325"/>
      <c r="CP25" s="325"/>
      <c r="CQ25" s="325"/>
      <c r="CR25" s="325"/>
      <c r="CS25" s="325"/>
      <c r="CT25" s="325"/>
      <c r="CU25" s="325"/>
      <c r="CV25" s="325"/>
      <c r="CW25" s="325"/>
      <c r="CX25" s="325"/>
      <c r="CY25" s="325"/>
      <c r="CZ25" s="325"/>
      <c r="DA25" s="325"/>
      <c r="DB25" s="325"/>
      <c r="DC25" s="325"/>
      <c r="DD25" s="325"/>
      <c r="DE25" s="325"/>
      <c r="DF25" s="325"/>
      <c r="DG25" s="325"/>
      <c r="DH25" s="325"/>
      <c r="DI25" s="325"/>
      <c r="DJ25" s="325"/>
      <c r="DK25" s="325"/>
      <c r="DL25" s="325"/>
      <c r="DM25" s="325"/>
      <c r="DN25" s="325"/>
      <c r="DO25" s="325"/>
      <c r="DP25" s="325"/>
    </row>
    <row r="26" spans="6:56" ht="21" customHeight="1">
      <c r="F26" s="34" t="s">
        <v>67</v>
      </c>
      <c r="BD26" s="34" t="s">
        <v>72</v>
      </c>
    </row>
    <row r="27" spans="1:105" ht="18" customHeight="1">
      <c r="A27" s="307" t="s">
        <v>49</v>
      </c>
      <c r="B27" s="307"/>
      <c r="C27" s="307"/>
      <c r="D27" s="307"/>
      <c r="E27" s="307"/>
      <c r="F27" s="226"/>
      <c r="G27" s="226"/>
      <c r="H27" s="226"/>
      <c r="I27" s="226"/>
      <c r="J27" s="226"/>
      <c r="K27" s="226"/>
      <c r="L27" s="323" t="s">
        <v>31</v>
      </c>
      <c r="M27" s="323"/>
      <c r="N27" s="324"/>
      <c r="O27" s="226"/>
      <c r="P27" s="226"/>
      <c r="Q27" s="226"/>
      <c r="R27" s="226"/>
      <c r="S27" s="226"/>
      <c r="T27" s="226"/>
      <c r="U27" s="323" t="s">
        <v>31</v>
      </c>
      <c r="V27" s="323"/>
      <c r="W27" s="324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BD27" s="318" t="s">
        <v>50</v>
      </c>
      <c r="BE27" s="318"/>
      <c r="BF27" s="318"/>
      <c r="BG27" s="318"/>
      <c r="BI27" s="226"/>
      <c r="BJ27" s="226"/>
      <c r="BK27" s="226"/>
      <c r="BL27" s="226"/>
      <c r="BM27" s="226"/>
      <c r="BN27" s="226"/>
      <c r="BO27" s="226"/>
      <c r="BP27" s="226"/>
      <c r="BQ27" s="226"/>
      <c r="BR27" s="226"/>
      <c r="BS27" s="226"/>
      <c r="BT27" s="226"/>
      <c r="BU27" s="226"/>
      <c r="BV27" s="226"/>
      <c r="BW27" s="226"/>
      <c r="BX27" s="226"/>
      <c r="BY27" s="226"/>
      <c r="BZ27" s="226"/>
      <c r="CA27" s="226"/>
      <c r="CB27" s="226"/>
      <c r="CC27" s="226"/>
      <c r="CD27" s="226"/>
      <c r="CE27" s="226"/>
      <c r="CF27" s="226"/>
      <c r="CG27" s="226"/>
      <c r="CH27" s="226"/>
      <c r="CI27" s="226"/>
      <c r="CJ27" s="226"/>
      <c r="CK27" s="226"/>
      <c r="CL27" s="226"/>
      <c r="CM27" s="302" t="s">
        <v>31</v>
      </c>
      <c r="CN27" s="302"/>
      <c r="CO27" s="303"/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</row>
    <row r="28" spans="1:56" ht="21" customHeight="1">
      <c r="A28" s="321" t="s">
        <v>68</v>
      </c>
      <c r="B28" s="322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  <c r="AL28" s="322"/>
      <c r="AM28" s="322"/>
      <c r="AN28" s="322"/>
      <c r="AO28" s="322"/>
      <c r="BD28" s="34" t="s">
        <v>73</v>
      </c>
    </row>
    <row r="29" spans="1:105" ht="18" customHeight="1">
      <c r="A29" s="307" t="s">
        <v>51</v>
      </c>
      <c r="B29" s="307"/>
      <c r="C29" s="307"/>
      <c r="D29" s="307"/>
      <c r="E29" s="307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302" t="s">
        <v>31</v>
      </c>
      <c r="AQ29" s="302"/>
      <c r="AR29" s="303"/>
      <c r="AS29" s="226"/>
      <c r="AT29" s="226"/>
      <c r="AU29" s="226"/>
      <c r="AV29" s="226"/>
      <c r="AW29" s="226"/>
      <c r="AX29" s="226"/>
      <c r="BD29" s="318" t="s">
        <v>52</v>
      </c>
      <c r="BE29" s="318"/>
      <c r="BF29" s="318"/>
      <c r="BG29" s="318"/>
      <c r="BI29" s="226"/>
      <c r="BJ29" s="226"/>
      <c r="BK29" s="226"/>
      <c r="BL29" s="226"/>
      <c r="BM29" s="226"/>
      <c r="BN29" s="226"/>
      <c r="BO29" s="226"/>
      <c r="BP29" s="226"/>
      <c r="BQ29" s="226"/>
      <c r="BR29" s="226"/>
      <c r="BS29" s="226"/>
      <c r="BT29" s="226"/>
      <c r="BU29" s="226"/>
      <c r="BV29" s="226"/>
      <c r="BW29" s="226"/>
      <c r="BX29" s="226"/>
      <c r="BY29" s="226"/>
      <c r="BZ29" s="226"/>
      <c r="CA29" s="226"/>
      <c r="CB29" s="226"/>
      <c r="CC29" s="226"/>
      <c r="CD29" s="226"/>
      <c r="CE29" s="226"/>
      <c r="CF29" s="226"/>
      <c r="CG29" s="226"/>
      <c r="CH29" s="226"/>
      <c r="CI29" s="226"/>
      <c r="CJ29" s="226"/>
      <c r="CK29" s="226"/>
      <c r="CL29" s="226"/>
      <c r="CM29" s="226"/>
      <c r="CN29" s="226"/>
      <c r="CO29" s="226"/>
      <c r="CP29" s="226"/>
      <c r="CQ29" s="226"/>
      <c r="CR29" s="226"/>
      <c r="CS29" s="302" t="s">
        <v>31</v>
      </c>
      <c r="CT29" s="302"/>
      <c r="CU29" s="303"/>
      <c r="CV29" s="226"/>
      <c r="CW29" s="226"/>
      <c r="CX29" s="226"/>
      <c r="CY29" s="226"/>
      <c r="CZ29" s="226"/>
      <c r="DA29" s="226"/>
    </row>
    <row r="30" spans="1:113" ht="21" customHeight="1">
      <c r="A30" s="319" t="s">
        <v>597</v>
      </c>
      <c r="B30" s="319"/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319"/>
      <c r="AJ30" s="319"/>
      <c r="AK30" s="319"/>
      <c r="AL30" s="319"/>
      <c r="AM30" s="319"/>
      <c r="AN30" s="319"/>
      <c r="AO30" s="319"/>
      <c r="AP30" s="319"/>
      <c r="AQ30" s="319"/>
      <c r="AR30" s="319"/>
      <c r="AS30" s="319"/>
      <c r="AT30" s="319"/>
      <c r="AU30" s="319"/>
      <c r="AV30" s="319"/>
      <c r="AW30" s="319"/>
      <c r="AX30" s="319"/>
      <c r="AY30" s="35"/>
      <c r="AZ30" s="35"/>
      <c r="BA30" s="35"/>
      <c r="BB30" s="35"/>
      <c r="BC30" s="35"/>
      <c r="BD30" s="320" t="s">
        <v>598</v>
      </c>
      <c r="BE30" s="320"/>
      <c r="BF30" s="320"/>
      <c r="BG30" s="320"/>
      <c r="BH30" s="320"/>
      <c r="BI30" s="320"/>
      <c r="BJ30" s="320"/>
      <c r="BK30" s="320"/>
      <c r="BL30" s="320"/>
      <c r="BM30" s="320"/>
      <c r="BN30" s="320"/>
      <c r="BO30" s="320"/>
      <c r="BP30" s="320"/>
      <c r="BQ30" s="320"/>
      <c r="BR30" s="320"/>
      <c r="BS30" s="320"/>
      <c r="BT30" s="320"/>
      <c r="BU30" s="320"/>
      <c r="BV30" s="320"/>
      <c r="BW30" s="320"/>
      <c r="BX30" s="320"/>
      <c r="BY30" s="320"/>
      <c r="BZ30" s="320"/>
      <c r="CA30" s="320"/>
      <c r="CB30" s="320"/>
      <c r="CC30" s="320"/>
      <c r="CD30" s="320"/>
      <c r="CE30" s="320"/>
      <c r="CF30" s="320"/>
      <c r="CG30" s="320"/>
      <c r="CH30" s="320"/>
      <c r="CI30" s="320"/>
      <c r="CJ30" s="320"/>
      <c r="CK30" s="320"/>
      <c r="CL30" s="320"/>
      <c r="CM30" s="320"/>
      <c r="CN30" s="320"/>
      <c r="CO30" s="320"/>
      <c r="CP30" s="320"/>
      <c r="CQ30" s="320"/>
      <c r="CR30" s="320"/>
      <c r="CS30" s="320"/>
      <c r="CT30" s="320"/>
      <c r="CU30" s="320"/>
      <c r="CV30" s="320"/>
      <c r="CW30" s="320"/>
      <c r="CX30" s="320"/>
      <c r="CY30" s="320"/>
      <c r="CZ30" s="320"/>
      <c r="DA30" s="320"/>
      <c r="DB30" s="320"/>
      <c r="DC30" s="320"/>
      <c r="DD30" s="320"/>
      <c r="DE30" s="320"/>
      <c r="DF30" s="320"/>
      <c r="DG30" s="320"/>
      <c r="DH30" s="320"/>
      <c r="DI30" s="320"/>
    </row>
    <row r="31" spans="1:96" ht="17.25" customHeight="1">
      <c r="A31" s="307" t="s">
        <v>70</v>
      </c>
      <c r="B31" s="307"/>
      <c r="C31" s="307"/>
      <c r="D31" s="307"/>
      <c r="E31" s="307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BD31" s="318" t="s">
        <v>69</v>
      </c>
      <c r="BE31" s="318"/>
      <c r="BF31" s="318"/>
      <c r="BG31" s="318"/>
      <c r="BI31" s="226"/>
      <c r="BJ31" s="226"/>
      <c r="BK31" s="226"/>
      <c r="BL31" s="226"/>
      <c r="BM31" s="226"/>
      <c r="BN31" s="226"/>
      <c r="BO31" s="226"/>
      <c r="BP31" s="226"/>
      <c r="BQ31" s="226"/>
      <c r="BR31" s="226"/>
      <c r="BS31" s="226"/>
      <c r="BT31" s="226"/>
      <c r="BU31" s="226"/>
      <c r="BV31" s="226"/>
      <c r="BW31" s="226"/>
      <c r="BX31" s="226"/>
      <c r="BY31" s="226"/>
      <c r="BZ31" s="226"/>
      <c r="CA31" s="226"/>
      <c r="CB31" s="226"/>
      <c r="CC31" s="226"/>
      <c r="CD31" s="226"/>
      <c r="CE31" s="226"/>
      <c r="CF31" s="226"/>
      <c r="CG31" s="226"/>
      <c r="CH31" s="226"/>
      <c r="CI31" s="226"/>
      <c r="CJ31" s="226"/>
      <c r="CK31" s="226"/>
      <c r="CL31" s="226"/>
      <c r="CM31" s="226"/>
      <c r="CN31" s="226"/>
      <c r="CO31" s="226"/>
      <c r="CP31" s="226"/>
      <c r="CQ31" s="226"/>
      <c r="CR31" s="226"/>
    </row>
    <row r="32" spans="1:119" ht="6.7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</row>
    <row r="33" ht="6.75" customHeight="1"/>
    <row r="34" spans="6:119" ht="12.75" customHeight="1">
      <c r="F34" s="330" t="s">
        <v>75</v>
      </c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26"/>
      <c r="T34" s="26"/>
      <c r="U34" s="26"/>
      <c r="V34" s="26"/>
      <c r="W34" s="26"/>
      <c r="X34" s="26"/>
      <c r="Y34" s="26"/>
      <c r="AA34" s="331" t="s">
        <v>57</v>
      </c>
      <c r="AB34" s="331"/>
      <c r="AC34" s="331"/>
      <c r="AD34" s="331"/>
      <c r="AE34" s="331"/>
      <c r="AF34" s="331"/>
      <c r="AG34" s="331"/>
      <c r="AH34" s="331"/>
      <c r="AI34" s="331"/>
      <c r="AJ34" s="331"/>
      <c r="AK34" s="331"/>
      <c r="AL34" s="331"/>
      <c r="AM34" s="331"/>
      <c r="AN34" s="331"/>
      <c r="AO34" s="331"/>
      <c r="AP34" s="331"/>
      <c r="AQ34" s="331"/>
      <c r="AR34" s="331"/>
      <c r="AS34" s="331"/>
      <c r="AT34" s="331"/>
      <c r="AU34" s="331"/>
      <c r="AV34" s="331"/>
      <c r="AW34" s="331"/>
      <c r="AX34" s="331"/>
      <c r="AY34" s="331"/>
      <c r="AZ34" s="331"/>
      <c r="BA34" s="331"/>
      <c r="BB34" s="331"/>
      <c r="BC34" s="331"/>
      <c r="BD34" s="331"/>
      <c r="BE34" s="331"/>
      <c r="BF34" s="331"/>
      <c r="BG34" s="331"/>
      <c r="BH34" s="331"/>
      <c r="BI34" s="331"/>
      <c r="BJ34" s="331"/>
      <c r="BK34" s="331"/>
      <c r="BL34" s="331"/>
      <c r="BM34" s="331"/>
      <c r="BN34" s="331"/>
      <c r="BO34" s="331"/>
      <c r="BP34" s="331"/>
      <c r="BQ34" s="331"/>
      <c r="BR34" s="331"/>
      <c r="BS34" s="331"/>
      <c r="BT34" s="331"/>
      <c r="BU34" s="331"/>
      <c r="BV34" s="331"/>
      <c r="BW34" s="331"/>
      <c r="BX34" s="331"/>
      <c r="BY34" s="331"/>
      <c r="BZ34" s="331"/>
      <c r="CA34" s="331"/>
      <c r="CB34" s="331"/>
      <c r="CC34" s="331"/>
      <c r="CD34" s="331"/>
      <c r="CE34" s="331"/>
      <c r="CF34" s="331"/>
      <c r="CG34" s="331"/>
      <c r="CH34" s="331"/>
      <c r="CI34" s="331"/>
      <c r="CJ34" s="331"/>
      <c r="CK34" s="331"/>
      <c r="CL34" s="331"/>
      <c r="CM34" s="331"/>
      <c r="CN34" s="331"/>
      <c r="CO34" s="331"/>
      <c r="CP34" s="331"/>
      <c r="CQ34" s="331"/>
      <c r="CR34" s="331"/>
      <c r="CS34" s="331"/>
      <c r="CT34" s="331"/>
      <c r="CU34" s="331"/>
      <c r="CV34" s="331"/>
      <c r="CW34" s="331"/>
      <c r="CX34" s="331"/>
      <c r="CY34" s="331"/>
      <c r="CZ34" s="331"/>
      <c r="DA34" s="331"/>
      <c r="DB34" s="331"/>
      <c r="DC34" s="331"/>
      <c r="DD34" s="331"/>
      <c r="DE34" s="331"/>
      <c r="DF34" s="331"/>
      <c r="DG34" s="331"/>
      <c r="DH34" s="331"/>
      <c r="DI34" s="331"/>
      <c r="DJ34" s="331"/>
      <c r="DK34" s="331"/>
      <c r="DL34" s="331"/>
      <c r="DM34" s="331"/>
      <c r="DN34" s="331"/>
      <c r="DO34" s="331"/>
    </row>
    <row r="35" spans="6:119" ht="9.75" customHeight="1"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26"/>
      <c r="T35" s="26"/>
      <c r="U35" s="26"/>
      <c r="V35" s="26"/>
      <c r="W35" s="26"/>
      <c r="X35" s="26"/>
      <c r="Y35" s="26"/>
      <c r="AA35" s="331"/>
      <c r="AB35" s="331"/>
      <c r="AC35" s="331"/>
      <c r="AD35" s="331"/>
      <c r="AE35" s="331"/>
      <c r="AF35" s="331"/>
      <c r="AG35" s="331"/>
      <c r="AH35" s="331"/>
      <c r="AI35" s="331"/>
      <c r="AJ35" s="331"/>
      <c r="AK35" s="331"/>
      <c r="AL35" s="331"/>
      <c r="AM35" s="331"/>
      <c r="AN35" s="331"/>
      <c r="AO35" s="331"/>
      <c r="AP35" s="331"/>
      <c r="AQ35" s="331"/>
      <c r="AR35" s="331"/>
      <c r="AS35" s="331"/>
      <c r="AT35" s="331"/>
      <c r="AU35" s="331"/>
      <c r="AV35" s="331"/>
      <c r="AW35" s="331"/>
      <c r="AX35" s="331"/>
      <c r="AY35" s="331"/>
      <c r="AZ35" s="331"/>
      <c r="BA35" s="331"/>
      <c r="BB35" s="331"/>
      <c r="BC35" s="331"/>
      <c r="BD35" s="331"/>
      <c r="BE35" s="331"/>
      <c r="BF35" s="331"/>
      <c r="BG35" s="331"/>
      <c r="BH35" s="331"/>
      <c r="BI35" s="331"/>
      <c r="BJ35" s="331"/>
      <c r="BK35" s="331"/>
      <c r="BL35" s="331"/>
      <c r="BM35" s="331"/>
      <c r="BN35" s="331"/>
      <c r="BO35" s="331"/>
      <c r="BP35" s="331"/>
      <c r="BQ35" s="331"/>
      <c r="BR35" s="331"/>
      <c r="BS35" s="331"/>
      <c r="BT35" s="331"/>
      <c r="BU35" s="331"/>
      <c r="BV35" s="331"/>
      <c r="BW35" s="331"/>
      <c r="BX35" s="331"/>
      <c r="BY35" s="331"/>
      <c r="BZ35" s="331"/>
      <c r="CA35" s="331"/>
      <c r="CB35" s="331"/>
      <c r="CC35" s="331"/>
      <c r="CD35" s="331"/>
      <c r="CE35" s="331"/>
      <c r="CF35" s="331"/>
      <c r="CG35" s="331"/>
      <c r="CH35" s="331"/>
      <c r="CI35" s="331"/>
      <c r="CJ35" s="331"/>
      <c r="CK35" s="331"/>
      <c r="CL35" s="331"/>
      <c r="CM35" s="331"/>
      <c r="CN35" s="331"/>
      <c r="CO35" s="331"/>
      <c r="CP35" s="331"/>
      <c r="CQ35" s="331"/>
      <c r="CR35" s="331"/>
      <c r="CS35" s="331"/>
      <c r="CT35" s="331"/>
      <c r="CU35" s="331"/>
      <c r="CV35" s="331"/>
      <c r="CW35" s="331"/>
      <c r="CX35" s="331"/>
      <c r="CY35" s="331"/>
      <c r="CZ35" s="331"/>
      <c r="DA35" s="331"/>
      <c r="DB35" s="331"/>
      <c r="DC35" s="331"/>
      <c r="DD35" s="331"/>
      <c r="DE35" s="331"/>
      <c r="DF35" s="331"/>
      <c r="DG35" s="331"/>
      <c r="DH35" s="331"/>
      <c r="DI35" s="331"/>
      <c r="DJ35" s="331"/>
      <c r="DK35" s="331"/>
      <c r="DL35" s="331"/>
      <c r="DM35" s="331"/>
      <c r="DN35" s="331"/>
      <c r="DO35" s="331"/>
    </row>
    <row r="36" spans="6:119" ht="9.75"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26"/>
      <c r="T36" s="26"/>
      <c r="U36" s="26"/>
      <c r="V36" s="26"/>
      <c r="W36" s="26"/>
      <c r="X36" s="26"/>
      <c r="Y36" s="26"/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332"/>
      <c r="AL36" s="332"/>
      <c r="AM36" s="332"/>
      <c r="AN36" s="332"/>
      <c r="AO36" s="332"/>
      <c r="AP36" s="332"/>
      <c r="AQ36" s="332"/>
      <c r="AR36" s="332"/>
      <c r="AS36" s="332"/>
      <c r="AT36" s="332"/>
      <c r="AU36" s="332"/>
      <c r="AV36" s="332"/>
      <c r="AW36" s="332"/>
      <c r="AX36" s="332"/>
      <c r="AY36" s="332"/>
      <c r="AZ36" s="332"/>
      <c r="BA36" s="332"/>
      <c r="BB36" s="332"/>
      <c r="BC36" s="332"/>
      <c r="BD36" s="332"/>
      <c r="BE36" s="332"/>
      <c r="BF36" s="332"/>
      <c r="BG36" s="332"/>
      <c r="BH36" s="332"/>
      <c r="BI36" s="332"/>
      <c r="BJ36" s="332"/>
      <c r="BK36" s="332"/>
      <c r="BL36" s="332"/>
      <c r="BM36" s="332"/>
      <c r="BN36" s="332"/>
      <c r="BO36" s="332"/>
      <c r="BP36" s="332"/>
      <c r="BQ36" s="332"/>
      <c r="BR36" s="332"/>
      <c r="BS36" s="332"/>
      <c r="BT36" s="332"/>
      <c r="BU36" s="332"/>
      <c r="BV36" s="332"/>
      <c r="BW36" s="332"/>
      <c r="BX36" s="332"/>
      <c r="BY36" s="332"/>
      <c r="BZ36" s="332"/>
      <c r="CA36" s="332"/>
      <c r="CB36" s="332"/>
      <c r="CC36" s="332"/>
      <c r="CD36" s="332"/>
      <c r="CE36" s="332"/>
      <c r="CF36" s="332"/>
      <c r="CG36" s="332"/>
      <c r="CH36" s="332"/>
      <c r="CI36" s="332"/>
      <c r="CJ36" s="332"/>
      <c r="CK36" s="332"/>
      <c r="CL36" s="332"/>
      <c r="CM36" s="332"/>
      <c r="CN36" s="332"/>
      <c r="CO36" s="332"/>
      <c r="CP36" s="332"/>
      <c r="CQ36" s="332"/>
      <c r="CR36" s="332"/>
      <c r="CS36" s="332"/>
      <c r="CT36" s="332"/>
      <c r="CU36" s="332"/>
      <c r="CV36" s="332"/>
      <c r="CW36" s="332"/>
      <c r="CX36" s="332"/>
      <c r="CY36" s="332"/>
      <c r="CZ36" s="332"/>
      <c r="DA36" s="332"/>
      <c r="DB36" s="332"/>
      <c r="DC36" s="332"/>
      <c r="DD36" s="332"/>
      <c r="DE36" s="332"/>
      <c r="DF36" s="332"/>
      <c r="DG36" s="332"/>
      <c r="DH36" s="332"/>
      <c r="DI36" s="332"/>
      <c r="DJ36" s="332"/>
      <c r="DK36" s="332"/>
      <c r="DL36" s="332"/>
      <c r="DM36" s="332"/>
      <c r="DN36" s="332"/>
      <c r="DO36" s="332"/>
    </row>
    <row r="37" spans="6:119" ht="9.75" customHeight="1"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26"/>
      <c r="T37" s="26"/>
      <c r="U37" s="333"/>
      <c r="V37" s="334"/>
      <c r="W37" s="334"/>
      <c r="X37" s="334"/>
      <c r="Y37" s="334"/>
      <c r="Z37" s="334"/>
      <c r="AA37" s="334"/>
      <c r="AB37" s="334"/>
      <c r="AC37" s="334"/>
      <c r="AD37" s="334"/>
      <c r="AE37" s="334"/>
      <c r="AF37" s="334"/>
      <c r="AG37" s="334"/>
      <c r="AH37" s="334"/>
      <c r="AI37" s="334"/>
      <c r="AJ37" s="334"/>
      <c r="AK37" s="334"/>
      <c r="AL37" s="334"/>
      <c r="AM37" s="334"/>
      <c r="AN37" s="334"/>
      <c r="AO37" s="334"/>
      <c r="AP37" s="334"/>
      <c r="AQ37" s="334"/>
      <c r="AR37" s="334"/>
      <c r="AS37" s="334"/>
      <c r="AT37" s="334"/>
      <c r="AU37" s="334"/>
      <c r="AV37" s="334"/>
      <c r="AW37" s="334"/>
      <c r="AX37" s="334"/>
      <c r="AY37" s="334"/>
      <c r="AZ37" s="334"/>
      <c r="BA37" s="334"/>
      <c r="BB37" s="334"/>
      <c r="BC37" s="334"/>
      <c r="BD37" s="334"/>
      <c r="BE37" s="334"/>
      <c r="BF37" s="334"/>
      <c r="BG37" s="334"/>
      <c r="BH37" s="334"/>
      <c r="BI37" s="334"/>
      <c r="BJ37" s="334"/>
      <c r="BK37" s="334"/>
      <c r="BL37" s="334"/>
      <c r="BM37" s="334"/>
      <c r="BN37" s="334"/>
      <c r="BO37" s="334"/>
      <c r="BP37" s="334"/>
      <c r="BQ37" s="334"/>
      <c r="BR37" s="334"/>
      <c r="BS37" s="334"/>
      <c r="BT37" s="334"/>
      <c r="BU37" s="334"/>
      <c r="BV37" s="334"/>
      <c r="BW37" s="334"/>
      <c r="BX37" s="334"/>
      <c r="BY37" s="334"/>
      <c r="BZ37" s="334"/>
      <c r="CA37" s="334"/>
      <c r="CB37" s="334"/>
      <c r="CC37" s="334"/>
      <c r="CD37" s="334"/>
      <c r="CE37" s="334"/>
      <c r="CF37" s="334"/>
      <c r="CG37" s="334"/>
      <c r="CH37" s="334"/>
      <c r="CI37" s="334"/>
      <c r="CJ37" s="334"/>
      <c r="CK37" s="334"/>
      <c r="CL37" s="334"/>
      <c r="CM37" s="334"/>
      <c r="CN37" s="334"/>
      <c r="CO37" s="334"/>
      <c r="CP37" s="334"/>
      <c r="CQ37" s="334"/>
      <c r="CR37" s="334"/>
      <c r="CS37" s="334"/>
      <c r="CT37" s="334"/>
      <c r="CU37" s="334"/>
      <c r="CV37" s="334"/>
      <c r="CW37" s="334"/>
      <c r="CX37" s="334"/>
      <c r="CY37" s="334"/>
      <c r="CZ37" s="334"/>
      <c r="DA37" s="334"/>
      <c r="DB37" s="334"/>
      <c r="DC37" s="334"/>
      <c r="DD37" s="334"/>
      <c r="DE37" s="334"/>
      <c r="DF37" s="334"/>
      <c r="DG37" s="334"/>
      <c r="DH37" s="334"/>
      <c r="DI37" s="334"/>
      <c r="DJ37" s="334"/>
      <c r="DK37" s="334"/>
      <c r="DL37" s="334"/>
      <c r="DM37" s="334"/>
      <c r="DN37" s="334"/>
      <c r="DO37" s="335"/>
    </row>
    <row r="38" spans="1:119" ht="17.25" customHeight="1">
      <c r="A38" s="307" t="s">
        <v>42</v>
      </c>
      <c r="B38" s="307"/>
      <c r="C38" s="307"/>
      <c r="D38" s="307"/>
      <c r="E38" s="307"/>
      <c r="F38" s="226"/>
      <c r="G38" s="226"/>
      <c r="H38" s="226"/>
      <c r="I38" s="226"/>
      <c r="J38" s="226"/>
      <c r="K38" s="226"/>
      <c r="L38" s="226"/>
      <c r="M38" s="226"/>
      <c r="N38" s="226"/>
      <c r="P38" s="318" t="s">
        <v>43</v>
      </c>
      <c r="Q38" s="318"/>
      <c r="R38" s="318"/>
      <c r="S38" s="318"/>
      <c r="U38" s="336"/>
      <c r="V38" s="337"/>
      <c r="W38" s="337"/>
      <c r="X38" s="337"/>
      <c r="Y38" s="337"/>
      <c r="Z38" s="337"/>
      <c r="AA38" s="337"/>
      <c r="AB38" s="337"/>
      <c r="AC38" s="337"/>
      <c r="AD38" s="337"/>
      <c r="AE38" s="337"/>
      <c r="AF38" s="337"/>
      <c r="AG38" s="337"/>
      <c r="AH38" s="337"/>
      <c r="AI38" s="337"/>
      <c r="AJ38" s="337"/>
      <c r="AK38" s="337"/>
      <c r="AL38" s="337"/>
      <c r="AM38" s="337"/>
      <c r="AN38" s="337"/>
      <c r="AO38" s="337"/>
      <c r="AP38" s="337"/>
      <c r="AQ38" s="337"/>
      <c r="AR38" s="337"/>
      <c r="AS38" s="337"/>
      <c r="AT38" s="337"/>
      <c r="AU38" s="337"/>
      <c r="AV38" s="337"/>
      <c r="AW38" s="337"/>
      <c r="AX38" s="337"/>
      <c r="AY38" s="337"/>
      <c r="AZ38" s="337"/>
      <c r="BA38" s="337"/>
      <c r="BB38" s="337"/>
      <c r="BC38" s="337"/>
      <c r="BD38" s="337"/>
      <c r="BE38" s="337"/>
      <c r="BF38" s="337"/>
      <c r="BG38" s="337"/>
      <c r="BH38" s="337"/>
      <c r="BI38" s="337"/>
      <c r="BJ38" s="337"/>
      <c r="BK38" s="337"/>
      <c r="BL38" s="337"/>
      <c r="BM38" s="337"/>
      <c r="BN38" s="337"/>
      <c r="BO38" s="337"/>
      <c r="BP38" s="337"/>
      <c r="BQ38" s="337"/>
      <c r="BR38" s="337"/>
      <c r="BS38" s="337"/>
      <c r="BT38" s="337"/>
      <c r="BU38" s="337"/>
      <c r="BV38" s="337"/>
      <c r="BW38" s="337"/>
      <c r="BX38" s="337"/>
      <c r="BY38" s="337"/>
      <c r="BZ38" s="337"/>
      <c r="CA38" s="337"/>
      <c r="CB38" s="337"/>
      <c r="CC38" s="337"/>
      <c r="CD38" s="337"/>
      <c r="CE38" s="337"/>
      <c r="CF38" s="337"/>
      <c r="CG38" s="337"/>
      <c r="CH38" s="337"/>
      <c r="CI38" s="337"/>
      <c r="CJ38" s="337"/>
      <c r="CK38" s="337"/>
      <c r="CL38" s="337"/>
      <c r="CM38" s="337"/>
      <c r="CN38" s="337"/>
      <c r="CO38" s="337"/>
      <c r="CP38" s="337"/>
      <c r="CQ38" s="337"/>
      <c r="CR38" s="337"/>
      <c r="CS38" s="337"/>
      <c r="CT38" s="337"/>
      <c r="CU38" s="337"/>
      <c r="CV38" s="337"/>
      <c r="CW38" s="337"/>
      <c r="CX38" s="337"/>
      <c r="CY38" s="337"/>
      <c r="CZ38" s="337"/>
      <c r="DA38" s="337"/>
      <c r="DB38" s="337"/>
      <c r="DC38" s="337"/>
      <c r="DD38" s="337"/>
      <c r="DE38" s="337"/>
      <c r="DF38" s="337"/>
      <c r="DG38" s="337"/>
      <c r="DH38" s="337"/>
      <c r="DI38" s="337"/>
      <c r="DJ38" s="337"/>
      <c r="DK38" s="337"/>
      <c r="DL38" s="337"/>
      <c r="DM38" s="337"/>
      <c r="DN38" s="337"/>
      <c r="DO38" s="338"/>
    </row>
    <row r="39" spans="1:119" ht="9" customHeight="1">
      <c r="A39" s="62"/>
      <c r="B39" s="62"/>
      <c r="C39" s="62"/>
      <c r="D39" s="62"/>
      <c r="E39" s="62"/>
      <c r="F39" s="95"/>
      <c r="G39" s="95"/>
      <c r="H39" s="90"/>
      <c r="I39" s="90"/>
      <c r="J39" s="90"/>
      <c r="K39" s="90"/>
      <c r="L39" s="90"/>
      <c r="M39" s="90"/>
      <c r="N39" s="90"/>
      <c r="U39" s="339"/>
      <c r="V39" s="340"/>
      <c r="W39" s="340"/>
      <c r="X39" s="340"/>
      <c r="Y39" s="340"/>
      <c r="Z39" s="340"/>
      <c r="AA39" s="340"/>
      <c r="AB39" s="340"/>
      <c r="AC39" s="340"/>
      <c r="AD39" s="340"/>
      <c r="AE39" s="340"/>
      <c r="AF39" s="340"/>
      <c r="AG39" s="340"/>
      <c r="AH39" s="340"/>
      <c r="AI39" s="340"/>
      <c r="AJ39" s="340"/>
      <c r="AK39" s="340"/>
      <c r="AL39" s="340"/>
      <c r="AM39" s="340"/>
      <c r="AN39" s="340"/>
      <c r="AO39" s="340"/>
      <c r="AP39" s="340"/>
      <c r="AQ39" s="340"/>
      <c r="AR39" s="340"/>
      <c r="AS39" s="340"/>
      <c r="AT39" s="340"/>
      <c r="AU39" s="340"/>
      <c r="AV39" s="340"/>
      <c r="AW39" s="340"/>
      <c r="AX39" s="340"/>
      <c r="AY39" s="340"/>
      <c r="AZ39" s="340"/>
      <c r="BA39" s="340"/>
      <c r="BB39" s="340"/>
      <c r="BC39" s="340"/>
      <c r="BD39" s="340"/>
      <c r="BE39" s="340"/>
      <c r="BF39" s="340"/>
      <c r="BG39" s="340"/>
      <c r="BH39" s="340"/>
      <c r="BI39" s="340"/>
      <c r="BJ39" s="340"/>
      <c r="BK39" s="340"/>
      <c r="BL39" s="340"/>
      <c r="BM39" s="340"/>
      <c r="BN39" s="340"/>
      <c r="BO39" s="340"/>
      <c r="BP39" s="340"/>
      <c r="BQ39" s="340"/>
      <c r="BR39" s="340"/>
      <c r="BS39" s="340"/>
      <c r="BT39" s="340"/>
      <c r="BU39" s="340"/>
      <c r="BV39" s="340"/>
      <c r="BW39" s="340"/>
      <c r="BX39" s="340"/>
      <c r="BY39" s="340"/>
      <c r="BZ39" s="340"/>
      <c r="CA39" s="340"/>
      <c r="CB39" s="340"/>
      <c r="CC39" s="340"/>
      <c r="CD39" s="340"/>
      <c r="CE39" s="340"/>
      <c r="CF39" s="340"/>
      <c r="CG39" s="340"/>
      <c r="CH39" s="340"/>
      <c r="CI39" s="340"/>
      <c r="CJ39" s="340"/>
      <c r="CK39" s="340"/>
      <c r="CL39" s="340"/>
      <c r="CM39" s="340"/>
      <c r="CN39" s="340"/>
      <c r="CO39" s="340"/>
      <c r="CP39" s="340"/>
      <c r="CQ39" s="340"/>
      <c r="CR39" s="340"/>
      <c r="CS39" s="340"/>
      <c r="CT39" s="340"/>
      <c r="CU39" s="340"/>
      <c r="CV39" s="340"/>
      <c r="CW39" s="340"/>
      <c r="CX39" s="340"/>
      <c r="CY39" s="340"/>
      <c r="CZ39" s="340"/>
      <c r="DA39" s="340"/>
      <c r="DB39" s="340"/>
      <c r="DC39" s="340"/>
      <c r="DD39" s="340"/>
      <c r="DE39" s="340"/>
      <c r="DF39" s="340"/>
      <c r="DG39" s="340"/>
      <c r="DH39" s="340"/>
      <c r="DI39" s="340"/>
      <c r="DJ39" s="340"/>
      <c r="DK39" s="340"/>
      <c r="DL39" s="340"/>
      <c r="DM39" s="340"/>
      <c r="DN39" s="340"/>
      <c r="DO39" s="341"/>
    </row>
    <row r="40" spans="6:71" ht="15.75" customHeight="1">
      <c r="F40" s="248" t="s">
        <v>76</v>
      </c>
      <c r="G40" s="248"/>
      <c r="H40" s="248"/>
      <c r="I40" s="248"/>
      <c r="J40" s="248"/>
      <c r="K40" s="248"/>
      <c r="L40" s="248"/>
      <c r="M40" s="248"/>
      <c r="N40" s="248"/>
      <c r="Q40" s="34" t="s">
        <v>510</v>
      </c>
      <c r="AF40" s="34" t="s">
        <v>587</v>
      </c>
      <c r="BS40" s="34" t="s">
        <v>65</v>
      </c>
    </row>
    <row r="41" spans="1:119" ht="17.25" customHeight="1">
      <c r="A41" s="307" t="s">
        <v>44</v>
      </c>
      <c r="B41" s="307"/>
      <c r="C41" s="307"/>
      <c r="D41" s="307"/>
      <c r="E41" s="307"/>
      <c r="F41" s="226"/>
      <c r="G41" s="226"/>
      <c r="H41" s="226"/>
      <c r="I41" s="226"/>
      <c r="J41" s="226"/>
      <c r="K41" s="226"/>
      <c r="L41" s="226"/>
      <c r="M41" s="226"/>
      <c r="N41" s="226"/>
      <c r="S41" s="307" t="s">
        <v>511</v>
      </c>
      <c r="T41" s="307"/>
      <c r="U41" s="307"/>
      <c r="V41" s="307"/>
      <c r="W41" s="307"/>
      <c r="X41" s="226"/>
      <c r="Y41" s="226"/>
      <c r="Z41" s="226"/>
      <c r="AF41" s="307" t="s">
        <v>586</v>
      </c>
      <c r="AG41" s="307"/>
      <c r="AH41" s="307"/>
      <c r="AI41" s="307"/>
      <c r="AJ41" s="307"/>
      <c r="AK41" s="226"/>
      <c r="AL41" s="226"/>
      <c r="AM41" s="226"/>
      <c r="AN41" s="226"/>
      <c r="AO41" s="226"/>
      <c r="AP41" s="226"/>
      <c r="AQ41" s="327" t="s">
        <v>588</v>
      </c>
      <c r="AR41" s="328"/>
      <c r="AS41" s="329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6"/>
      <c r="BJ41" s="226"/>
      <c r="BK41" s="226"/>
      <c r="BM41" s="35"/>
      <c r="BN41" s="34"/>
      <c r="BS41" s="307" t="s">
        <v>45</v>
      </c>
      <c r="BT41" s="307"/>
      <c r="BU41" s="307"/>
      <c r="BV41" s="307"/>
      <c r="BW41" s="307"/>
      <c r="BX41" s="226"/>
      <c r="BY41" s="226"/>
      <c r="BZ41" s="226"/>
      <c r="CA41" s="226"/>
      <c r="CB41" s="226"/>
      <c r="CC41" s="226"/>
      <c r="CD41" s="323" t="s">
        <v>31</v>
      </c>
      <c r="CE41" s="323"/>
      <c r="CF41" s="324"/>
      <c r="CG41" s="226"/>
      <c r="CH41" s="226"/>
      <c r="CI41" s="226"/>
      <c r="CJ41" s="226"/>
      <c r="CK41" s="226"/>
      <c r="CL41" s="226"/>
      <c r="CM41" s="323" t="s">
        <v>31</v>
      </c>
      <c r="CN41" s="323"/>
      <c r="CO41" s="324"/>
      <c r="CP41" s="226"/>
      <c r="CQ41" s="226"/>
      <c r="CR41" s="226"/>
      <c r="CS41" s="226"/>
      <c r="CT41" s="226"/>
      <c r="CU41" s="226"/>
      <c r="CV41" s="226"/>
      <c r="CW41" s="226"/>
      <c r="CX41" s="226"/>
      <c r="CY41" s="226"/>
      <c r="CZ41" s="226"/>
      <c r="DA41" s="226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</row>
    <row r="42" spans="1:56" ht="21" customHeight="1">
      <c r="A42" s="34" t="s">
        <v>589</v>
      </c>
      <c r="BD42" s="34" t="s">
        <v>66</v>
      </c>
    </row>
    <row r="43" spans="1:105" ht="18" customHeight="1">
      <c r="A43" s="318" t="s">
        <v>46</v>
      </c>
      <c r="B43" s="318"/>
      <c r="C43" s="318"/>
      <c r="D43" s="318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302" t="s">
        <v>31</v>
      </c>
      <c r="AK43" s="302"/>
      <c r="AL43" s="303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BD43" s="307" t="s">
        <v>47</v>
      </c>
      <c r="BE43" s="307"/>
      <c r="BF43" s="307"/>
      <c r="BG43" s="307"/>
      <c r="BH43" s="307"/>
      <c r="BI43" s="226"/>
      <c r="BJ43" s="226"/>
      <c r="BK43" s="226"/>
      <c r="BL43" s="226"/>
      <c r="BM43" s="226"/>
      <c r="BN43" s="226"/>
      <c r="BO43" s="226"/>
      <c r="BP43" s="226"/>
      <c r="BQ43" s="226"/>
      <c r="BR43" s="226"/>
      <c r="BS43" s="226"/>
      <c r="BT43" s="226"/>
      <c r="BU43" s="226"/>
      <c r="BV43" s="226"/>
      <c r="BW43" s="226"/>
      <c r="BX43" s="226"/>
      <c r="BY43" s="226"/>
      <c r="BZ43" s="226"/>
      <c r="CA43" s="226"/>
      <c r="CB43" s="226"/>
      <c r="CC43" s="226"/>
      <c r="CD43" s="226"/>
      <c r="CE43" s="226"/>
      <c r="CF43" s="226"/>
      <c r="CG43" s="226"/>
      <c r="CH43" s="226"/>
      <c r="CI43" s="226"/>
      <c r="CJ43" s="226"/>
      <c r="CK43" s="226"/>
      <c r="CL43" s="226"/>
      <c r="CM43" s="226"/>
      <c r="CN43" s="226"/>
      <c r="CO43" s="226"/>
      <c r="CP43" s="226"/>
      <c r="CQ43" s="226"/>
      <c r="CR43" s="226"/>
      <c r="CS43" s="302" t="s">
        <v>31</v>
      </c>
      <c r="CT43" s="302"/>
      <c r="CU43" s="303"/>
      <c r="CV43" s="226"/>
      <c r="CW43" s="226"/>
      <c r="CX43" s="226"/>
      <c r="CY43" s="226"/>
      <c r="CZ43" s="226"/>
      <c r="DA43" s="226"/>
    </row>
    <row r="44" spans="1:120" ht="21" customHeight="1">
      <c r="A44" s="320" t="s">
        <v>71</v>
      </c>
      <c r="B44" s="320"/>
      <c r="C44" s="320"/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P44" s="320"/>
      <c r="Q44" s="320"/>
      <c r="R44" s="320"/>
      <c r="S44" s="320"/>
      <c r="T44" s="320"/>
      <c r="U44" s="320"/>
      <c r="V44" s="320"/>
      <c r="W44" s="320"/>
      <c r="X44" s="320"/>
      <c r="Y44" s="320"/>
      <c r="Z44" s="320"/>
      <c r="AA44" s="320"/>
      <c r="AB44" s="320"/>
      <c r="AC44" s="320"/>
      <c r="AD44" s="320"/>
      <c r="AE44" s="320"/>
      <c r="AF44" s="320"/>
      <c r="AG44" s="320"/>
      <c r="AH44" s="320"/>
      <c r="AI44" s="320"/>
      <c r="AJ44" s="320"/>
      <c r="AK44" s="320"/>
      <c r="AL44" s="320"/>
      <c r="AM44" s="320"/>
      <c r="AN44" s="320"/>
      <c r="AO44" s="320"/>
      <c r="AP44" s="320"/>
      <c r="AQ44" s="320"/>
      <c r="AR44" s="320"/>
      <c r="AS44" s="320"/>
      <c r="AT44" s="320"/>
      <c r="AU44" s="320"/>
      <c r="AV44" s="320"/>
      <c r="AW44" s="320"/>
      <c r="AX44" s="320"/>
      <c r="BD44" s="320" t="s">
        <v>591</v>
      </c>
      <c r="BE44" s="320"/>
      <c r="BF44" s="320"/>
      <c r="BG44" s="320"/>
      <c r="BH44" s="320"/>
      <c r="BI44" s="320"/>
      <c r="BJ44" s="320"/>
      <c r="BK44" s="320"/>
      <c r="BL44" s="320"/>
      <c r="BM44" s="320"/>
      <c r="BN44" s="320"/>
      <c r="BO44" s="320"/>
      <c r="BP44" s="320"/>
      <c r="BQ44" s="320"/>
      <c r="BR44" s="320"/>
      <c r="BS44" s="320"/>
      <c r="BT44" s="320"/>
      <c r="BU44" s="320"/>
      <c r="BV44" s="320"/>
      <c r="BW44" s="320"/>
      <c r="BX44" s="320"/>
      <c r="BY44" s="320"/>
      <c r="BZ44" s="320"/>
      <c r="CA44" s="320"/>
      <c r="CB44" s="320"/>
      <c r="CC44" s="320"/>
      <c r="CD44" s="320"/>
      <c r="CE44" s="320"/>
      <c r="CF44" s="320"/>
      <c r="CG44" s="320"/>
      <c r="CH44" s="320"/>
      <c r="CI44" s="320"/>
      <c r="CJ44" s="320"/>
      <c r="CK44" s="320"/>
      <c r="CL44" s="320"/>
      <c r="CM44" s="320"/>
      <c r="CN44" s="320"/>
      <c r="CO44" s="320"/>
      <c r="CP44" s="320"/>
      <c r="CQ44" s="320"/>
      <c r="CR44" s="320"/>
      <c r="CS44" s="320"/>
      <c r="CT44" s="320"/>
      <c r="CU44" s="320"/>
      <c r="CV44" s="320"/>
      <c r="CW44" s="320"/>
      <c r="CX44" s="320"/>
      <c r="CY44" s="320"/>
      <c r="CZ44" s="320"/>
      <c r="DA44" s="320"/>
      <c r="DB44" s="320"/>
      <c r="DC44" s="320"/>
      <c r="DD44" s="320"/>
      <c r="DE44" s="320"/>
      <c r="DF44" s="320"/>
      <c r="DG44" s="320"/>
      <c r="DH44" s="320"/>
      <c r="DI44" s="320"/>
      <c r="DJ44" s="320"/>
      <c r="DK44" s="320"/>
      <c r="DL44" s="320"/>
      <c r="DM44" s="320"/>
      <c r="DN44" s="320"/>
      <c r="DO44" s="320"/>
      <c r="DP44" s="320"/>
    </row>
    <row r="45" spans="1:105" ht="18" customHeight="1">
      <c r="A45" s="318" t="s">
        <v>48</v>
      </c>
      <c r="B45" s="318"/>
      <c r="C45" s="318"/>
      <c r="D45" s="318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302" t="s">
        <v>31</v>
      </c>
      <c r="AQ45" s="302"/>
      <c r="AR45" s="303"/>
      <c r="AS45" s="226"/>
      <c r="AT45" s="226"/>
      <c r="AU45" s="226"/>
      <c r="AV45" s="226"/>
      <c r="AW45" s="226"/>
      <c r="AX45" s="226"/>
      <c r="BD45" s="318" t="s">
        <v>590</v>
      </c>
      <c r="BE45" s="318"/>
      <c r="BF45" s="318"/>
      <c r="BG45" s="318"/>
      <c r="BI45" s="226"/>
      <c r="BJ45" s="226"/>
      <c r="BK45" s="226"/>
      <c r="BL45" s="226"/>
      <c r="BM45" s="226"/>
      <c r="BN45" s="226"/>
      <c r="BO45" s="226"/>
      <c r="BP45" s="226"/>
      <c r="BQ45" s="226"/>
      <c r="BR45" s="226"/>
      <c r="BS45" s="226"/>
      <c r="BT45" s="226"/>
      <c r="BU45" s="226"/>
      <c r="BV45" s="226"/>
      <c r="BW45" s="226"/>
      <c r="BX45" s="226"/>
      <c r="BY45" s="226"/>
      <c r="BZ45" s="226"/>
      <c r="CA45" s="226"/>
      <c r="CB45" s="226"/>
      <c r="CC45" s="226"/>
      <c r="CD45" s="226"/>
      <c r="CE45" s="226"/>
      <c r="CF45" s="226"/>
      <c r="CG45" s="226"/>
      <c r="CH45" s="226"/>
      <c r="CI45" s="226"/>
      <c r="CJ45" s="226"/>
      <c r="CK45" s="226"/>
      <c r="CL45" s="226"/>
      <c r="CM45" s="226"/>
      <c r="CN45" s="226"/>
      <c r="CO45" s="226"/>
      <c r="CP45" s="226"/>
      <c r="CQ45" s="226"/>
      <c r="CR45" s="226"/>
      <c r="CS45" s="302" t="s">
        <v>31</v>
      </c>
      <c r="CT45" s="302"/>
      <c r="CU45" s="303"/>
      <c r="CV45" s="226"/>
      <c r="CW45" s="226"/>
      <c r="CX45" s="226"/>
      <c r="CY45" s="226"/>
      <c r="CZ45" s="226"/>
      <c r="DA45" s="226"/>
    </row>
    <row r="46" spans="1:120" ht="21" customHeight="1">
      <c r="A46" s="326" t="s">
        <v>594</v>
      </c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6"/>
      <c r="AG46" s="326"/>
      <c r="AH46" s="326"/>
      <c r="AI46" s="326"/>
      <c r="AJ46" s="326"/>
      <c r="AK46" s="326"/>
      <c r="AL46" s="326"/>
      <c r="AM46" s="326"/>
      <c r="AN46" s="326"/>
      <c r="AO46" s="326"/>
      <c r="AP46" s="326"/>
      <c r="AQ46" s="326"/>
      <c r="AR46" s="326"/>
      <c r="AS46" s="326"/>
      <c r="AT46" s="326"/>
      <c r="AU46" s="326"/>
      <c r="AV46" s="326"/>
      <c r="AW46" s="326"/>
      <c r="AX46" s="326"/>
      <c r="AY46" s="326"/>
      <c r="AZ46" s="326"/>
      <c r="BA46" s="326"/>
      <c r="BD46" s="320" t="s">
        <v>595</v>
      </c>
      <c r="BE46" s="320"/>
      <c r="BF46" s="320"/>
      <c r="BG46" s="320"/>
      <c r="BH46" s="320"/>
      <c r="BI46" s="320"/>
      <c r="BJ46" s="320"/>
      <c r="BK46" s="320"/>
      <c r="BL46" s="320"/>
      <c r="BM46" s="320"/>
      <c r="BN46" s="320"/>
      <c r="BO46" s="320"/>
      <c r="BP46" s="320"/>
      <c r="BQ46" s="320"/>
      <c r="BR46" s="320"/>
      <c r="BS46" s="320"/>
      <c r="BT46" s="320"/>
      <c r="BU46" s="320"/>
      <c r="BV46" s="320"/>
      <c r="BW46" s="320"/>
      <c r="BX46" s="320"/>
      <c r="BY46" s="320"/>
      <c r="BZ46" s="320"/>
      <c r="CA46" s="320"/>
      <c r="CB46" s="320"/>
      <c r="CC46" s="320"/>
      <c r="CD46" s="320"/>
      <c r="CE46" s="320"/>
      <c r="CF46" s="320"/>
      <c r="CG46" s="320"/>
      <c r="CH46" s="320"/>
      <c r="CI46" s="320"/>
      <c r="CJ46" s="320"/>
      <c r="CK46" s="320"/>
      <c r="CL46" s="320"/>
      <c r="CM46" s="320"/>
      <c r="CN46" s="320"/>
      <c r="CO46" s="320"/>
      <c r="CP46" s="320"/>
      <c r="CQ46" s="320"/>
      <c r="CR46" s="320"/>
      <c r="CS46" s="320"/>
      <c r="CT46" s="320"/>
      <c r="CU46" s="320"/>
      <c r="CV46" s="320"/>
      <c r="CW46" s="320"/>
      <c r="CX46" s="320"/>
      <c r="CY46" s="320"/>
      <c r="CZ46" s="320"/>
      <c r="DA46" s="320"/>
      <c r="DB46" s="320"/>
      <c r="DC46" s="320"/>
      <c r="DD46" s="320"/>
      <c r="DE46" s="320"/>
      <c r="DF46" s="320"/>
      <c r="DG46" s="320"/>
      <c r="DH46" s="320"/>
      <c r="DI46" s="320"/>
      <c r="DJ46" s="320"/>
      <c r="DK46" s="320"/>
      <c r="DL46" s="320"/>
      <c r="DM46" s="320"/>
      <c r="DN46" s="320"/>
      <c r="DO46" s="320"/>
      <c r="DP46" s="320"/>
    </row>
    <row r="47" spans="1:120" ht="3" customHeight="1">
      <c r="A47" s="49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BD47" s="204"/>
      <c r="BE47" s="204"/>
      <c r="BF47" s="204"/>
      <c r="BG47" s="204"/>
      <c r="BH47" s="204"/>
      <c r="BI47" s="204"/>
      <c r="BJ47" s="204"/>
      <c r="BK47" s="204"/>
      <c r="BL47" s="325" t="s">
        <v>596</v>
      </c>
      <c r="BM47" s="325"/>
      <c r="BN47" s="325"/>
      <c r="BO47" s="325"/>
      <c r="BP47" s="325"/>
      <c r="BQ47" s="325"/>
      <c r="BR47" s="325"/>
      <c r="BS47" s="325"/>
      <c r="BT47" s="325"/>
      <c r="BU47" s="325"/>
      <c r="BV47" s="325"/>
      <c r="BW47" s="325"/>
      <c r="BX47" s="325"/>
      <c r="BY47" s="325"/>
      <c r="BZ47" s="325"/>
      <c r="CA47" s="325"/>
      <c r="CB47" s="325"/>
      <c r="CC47" s="325"/>
      <c r="CD47" s="325"/>
      <c r="CE47" s="325"/>
      <c r="CF47" s="325"/>
      <c r="CG47" s="325"/>
      <c r="CH47" s="325"/>
      <c r="CI47" s="325"/>
      <c r="CJ47" s="325"/>
      <c r="CK47" s="325"/>
      <c r="CL47" s="325"/>
      <c r="CM47" s="325"/>
      <c r="CN47" s="325"/>
      <c r="CO47" s="325"/>
      <c r="CP47" s="325"/>
      <c r="CQ47" s="325"/>
      <c r="CR47" s="325"/>
      <c r="CS47" s="325"/>
      <c r="CT47" s="325"/>
      <c r="CU47" s="325"/>
      <c r="CV47" s="325"/>
      <c r="CW47" s="325"/>
      <c r="CX47" s="325"/>
      <c r="CY47" s="325"/>
      <c r="CZ47" s="325"/>
      <c r="DA47" s="325"/>
      <c r="DB47" s="325"/>
      <c r="DC47" s="325"/>
      <c r="DD47" s="325"/>
      <c r="DE47" s="325"/>
      <c r="DF47" s="325"/>
      <c r="DG47" s="325"/>
      <c r="DH47" s="325"/>
      <c r="DI47" s="325"/>
      <c r="DJ47" s="325"/>
      <c r="DK47" s="325"/>
      <c r="DL47" s="325"/>
      <c r="DM47" s="325"/>
      <c r="DN47" s="325"/>
      <c r="DO47" s="325"/>
      <c r="DP47" s="325"/>
    </row>
    <row r="48" spans="1:120" ht="18" customHeight="1">
      <c r="A48" s="318" t="s">
        <v>592</v>
      </c>
      <c r="B48" s="318"/>
      <c r="C48" s="318"/>
      <c r="D48" s="318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302" t="s">
        <v>31</v>
      </c>
      <c r="AQ48" s="302"/>
      <c r="AR48" s="303"/>
      <c r="AS48" s="226"/>
      <c r="AT48" s="226"/>
      <c r="AU48" s="226"/>
      <c r="AV48" s="226"/>
      <c r="AW48" s="226"/>
      <c r="AX48" s="226"/>
      <c r="BD48" s="318" t="s">
        <v>593</v>
      </c>
      <c r="BE48" s="318"/>
      <c r="BF48" s="318"/>
      <c r="BG48" s="318"/>
      <c r="BI48" s="226"/>
      <c r="BJ48" s="226"/>
      <c r="BK48" s="226"/>
      <c r="BL48" s="325"/>
      <c r="BM48" s="325"/>
      <c r="BN48" s="325"/>
      <c r="BO48" s="325"/>
      <c r="BP48" s="325"/>
      <c r="BQ48" s="325"/>
      <c r="BR48" s="325"/>
      <c r="BS48" s="325"/>
      <c r="BT48" s="325"/>
      <c r="BU48" s="325"/>
      <c r="BV48" s="325"/>
      <c r="BW48" s="325"/>
      <c r="BX48" s="325"/>
      <c r="BY48" s="325"/>
      <c r="BZ48" s="325"/>
      <c r="CA48" s="325"/>
      <c r="CB48" s="325"/>
      <c r="CC48" s="325"/>
      <c r="CD48" s="325"/>
      <c r="CE48" s="325"/>
      <c r="CF48" s="325"/>
      <c r="CG48" s="325"/>
      <c r="CH48" s="325"/>
      <c r="CI48" s="325"/>
      <c r="CJ48" s="325"/>
      <c r="CK48" s="325"/>
      <c r="CL48" s="325"/>
      <c r="CM48" s="325"/>
      <c r="CN48" s="325"/>
      <c r="CO48" s="325"/>
      <c r="CP48" s="325"/>
      <c r="CQ48" s="325"/>
      <c r="CR48" s="325"/>
      <c r="CS48" s="325"/>
      <c r="CT48" s="325"/>
      <c r="CU48" s="325"/>
      <c r="CV48" s="325"/>
      <c r="CW48" s="325"/>
      <c r="CX48" s="325"/>
      <c r="CY48" s="325"/>
      <c r="CZ48" s="325"/>
      <c r="DA48" s="325"/>
      <c r="DB48" s="325"/>
      <c r="DC48" s="325"/>
      <c r="DD48" s="325"/>
      <c r="DE48" s="325"/>
      <c r="DF48" s="325"/>
      <c r="DG48" s="325"/>
      <c r="DH48" s="325"/>
      <c r="DI48" s="325"/>
      <c r="DJ48" s="325"/>
      <c r="DK48" s="325"/>
      <c r="DL48" s="325"/>
      <c r="DM48" s="325"/>
      <c r="DN48" s="325"/>
      <c r="DO48" s="325"/>
      <c r="DP48" s="325"/>
    </row>
    <row r="49" spans="6:56" ht="21" customHeight="1">
      <c r="F49" s="34" t="s">
        <v>67</v>
      </c>
      <c r="BD49" s="34" t="s">
        <v>72</v>
      </c>
    </row>
    <row r="50" spans="1:105" ht="18" customHeight="1">
      <c r="A50" s="307" t="s">
        <v>49</v>
      </c>
      <c r="B50" s="307"/>
      <c r="C50" s="307"/>
      <c r="D50" s="307"/>
      <c r="E50" s="307"/>
      <c r="F50" s="226"/>
      <c r="G50" s="226"/>
      <c r="H50" s="226"/>
      <c r="I50" s="226"/>
      <c r="J50" s="226"/>
      <c r="K50" s="226"/>
      <c r="L50" s="323" t="s">
        <v>31</v>
      </c>
      <c r="M50" s="323"/>
      <c r="N50" s="324"/>
      <c r="O50" s="226"/>
      <c r="P50" s="226"/>
      <c r="Q50" s="226"/>
      <c r="R50" s="226"/>
      <c r="S50" s="226"/>
      <c r="T50" s="226"/>
      <c r="U50" s="323" t="s">
        <v>31</v>
      </c>
      <c r="V50" s="323"/>
      <c r="W50" s="324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BD50" s="318" t="s">
        <v>50</v>
      </c>
      <c r="BE50" s="318"/>
      <c r="BF50" s="318"/>
      <c r="BG50" s="318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  <c r="BX50" s="226"/>
      <c r="BY50" s="226"/>
      <c r="BZ50" s="226"/>
      <c r="CA50" s="226"/>
      <c r="CB50" s="226"/>
      <c r="CC50" s="226"/>
      <c r="CD50" s="226"/>
      <c r="CE50" s="226"/>
      <c r="CF50" s="226"/>
      <c r="CG50" s="226"/>
      <c r="CH50" s="226"/>
      <c r="CI50" s="226"/>
      <c r="CJ50" s="226"/>
      <c r="CK50" s="226"/>
      <c r="CL50" s="226"/>
      <c r="CM50" s="302" t="s">
        <v>31</v>
      </c>
      <c r="CN50" s="302"/>
      <c r="CO50" s="303"/>
      <c r="CP50" s="226"/>
      <c r="CQ50" s="226"/>
      <c r="CR50" s="226"/>
      <c r="CS50" s="226"/>
      <c r="CT50" s="226"/>
      <c r="CU50" s="226"/>
      <c r="CV50" s="226"/>
      <c r="CW50" s="226"/>
      <c r="CX50" s="226"/>
      <c r="CY50" s="226"/>
      <c r="CZ50" s="226"/>
      <c r="DA50" s="226"/>
    </row>
    <row r="51" spans="1:56" ht="21" customHeight="1">
      <c r="A51" s="321" t="s">
        <v>68</v>
      </c>
      <c r="B51" s="322"/>
      <c r="C51" s="322"/>
      <c r="D51" s="322"/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322"/>
      <c r="T51" s="322"/>
      <c r="U51" s="322"/>
      <c r="V51" s="322"/>
      <c r="W51" s="322"/>
      <c r="X51" s="322"/>
      <c r="Y51" s="322"/>
      <c r="Z51" s="322"/>
      <c r="AA51" s="322"/>
      <c r="AB51" s="322"/>
      <c r="AC51" s="322"/>
      <c r="AD51" s="322"/>
      <c r="AE51" s="322"/>
      <c r="AF51" s="322"/>
      <c r="AG51" s="322"/>
      <c r="AH51" s="322"/>
      <c r="AI51" s="322"/>
      <c r="AJ51" s="322"/>
      <c r="AK51" s="322"/>
      <c r="AL51" s="322"/>
      <c r="AM51" s="322"/>
      <c r="AN51" s="322"/>
      <c r="AO51" s="322"/>
      <c r="BD51" s="34" t="s">
        <v>73</v>
      </c>
    </row>
    <row r="52" spans="1:105" ht="18" customHeight="1">
      <c r="A52" s="307" t="s">
        <v>51</v>
      </c>
      <c r="B52" s="307"/>
      <c r="C52" s="307"/>
      <c r="D52" s="307"/>
      <c r="E52" s="307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302" t="s">
        <v>31</v>
      </c>
      <c r="AQ52" s="302"/>
      <c r="AR52" s="303"/>
      <c r="AS52" s="226"/>
      <c r="AT52" s="226"/>
      <c r="AU52" s="226"/>
      <c r="AV52" s="226"/>
      <c r="AW52" s="226"/>
      <c r="AX52" s="226"/>
      <c r="BD52" s="318" t="s">
        <v>52</v>
      </c>
      <c r="BE52" s="318"/>
      <c r="BF52" s="318"/>
      <c r="BG52" s="318"/>
      <c r="BI52" s="226"/>
      <c r="BJ52" s="226"/>
      <c r="BK52" s="226"/>
      <c r="BL52" s="226"/>
      <c r="BM52" s="226"/>
      <c r="BN52" s="226"/>
      <c r="BO52" s="226"/>
      <c r="BP52" s="226"/>
      <c r="BQ52" s="226"/>
      <c r="BR52" s="226"/>
      <c r="BS52" s="226"/>
      <c r="BT52" s="226"/>
      <c r="BU52" s="226"/>
      <c r="BV52" s="226"/>
      <c r="BW52" s="226"/>
      <c r="BX52" s="226"/>
      <c r="BY52" s="226"/>
      <c r="BZ52" s="226"/>
      <c r="CA52" s="226"/>
      <c r="CB52" s="226"/>
      <c r="CC52" s="226"/>
      <c r="CD52" s="226"/>
      <c r="CE52" s="226"/>
      <c r="CF52" s="226"/>
      <c r="CG52" s="226"/>
      <c r="CH52" s="226"/>
      <c r="CI52" s="226"/>
      <c r="CJ52" s="226"/>
      <c r="CK52" s="226"/>
      <c r="CL52" s="226"/>
      <c r="CM52" s="226"/>
      <c r="CN52" s="226"/>
      <c r="CO52" s="226"/>
      <c r="CP52" s="226"/>
      <c r="CQ52" s="226"/>
      <c r="CR52" s="226"/>
      <c r="CS52" s="302" t="s">
        <v>31</v>
      </c>
      <c r="CT52" s="302"/>
      <c r="CU52" s="303"/>
      <c r="CV52" s="226"/>
      <c r="CW52" s="226"/>
      <c r="CX52" s="226"/>
      <c r="CY52" s="226"/>
      <c r="CZ52" s="226"/>
      <c r="DA52" s="226"/>
    </row>
    <row r="53" spans="1:113" ht="21" customHeight="1">
      <c r="A53" s="319" t="s">
        <v>597</v>
      </c>
      <c r="B53" s="319"/>
      <c r="C53" s="319"/>
      <c r="D53" s="319"/>
      <c r="E53" s="319"/>
      <c r="F53" s="319"/>
      <c r="G53" s="319"/>
      <c r="H53" s="319"/>
      <c r="I53" s="319"/>
      <c r="J53" s="319"/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19"/>
      <c r="AF53" s="319"/>
      <c r="AG53" s="319"/>
      <c r="AH53" s="319"/>
      <c r="AI53" s="319"/>
      <c r="AJ53" s="319"/>
      <c r="AK53" s="319"/>
      <c r="AL53" s="319"/>
      <c r="AM53" s="319"/>
      <c r="AN53" s="319"/>
      <c r="AO53" s="319"/>
      <c r="AP53" s="319"/>
      <c r="AQ53" s="319"/>
      <c r="AR53" s="319"/>
      <c r="AS53" s="319"/>
      <c r="AT53" s="319"/>
      <c r="AU53" s="319"/>
      <c r="AV53" s="319"/>
      <c r="AW53" s="319"/>
      <c r="AX53" s="319"/>
      <c r="AY53" s="35"/>
      <c r="AZ53" s="35"/>
      <c r="BA53" s="35"/>
      <c r="BB53" s="35"/>
      <c r="BC53" s="35"/>
      <c r="BD53" s="320" t="s">
        <v>598</v>
      </c>
      <c r="BE53" s="320"/>
      <c r="BF53" s="320"/>
      <c r="BG53" s="320"/>
      <c r="BH53" s="320"/>
      <c r="BI53" s="320"/>
      <c r="BJ53" s="320"/>
      <c r="BK53" s="320"/>
      <c r="BL53" s="320"/>
      <c r="BM53" s="320"/>
      <c r="BN53" s="320"/>
      <c r="BO53" s="320"/>
      <c r="BP53" s="320"/>
      <c r="BQ53" s="320"/>
      <c r="BR53" s="320"/>
      <c r="BS53" s="320"/>
      <c r="BT53" s="320"/>
      <c r="BU53" s="320"/>
      <c r="BV53" s="320"/>
      <c r="BW53" s="320"/>
      <c r="BX53" s="320"/>
      <c r="BY53" s="320"/>
      <c r="BZ53" s="320"/>
      <c r="CA53" s="320"/>
      <c r="CB53" s="320"/>
      <c r="CC53" s="320"/>
      <c r="CD53" s="320"/>
      <c r="CE53" s="320"/>
      <c r="CF53" s="320"/>
      <c r="CG53" s="320"/>
      <c r="CH53" s="320"/>
      <c r="CI53" s="320"/>
      <c r="CJ53" s="320"/>
      <c r="CK53" s="320"/>
      <c r="CL53" s="320"/>
      <c r="CM53" s="320"/>
      <c r="CN53" s="320"/>
      <c r="CO53" s="320"/>
      <c r="CP53" s="320"/>
      <c r="CQ53" s="320"/>
      <c r="CR53" s="320"/>
      <c r="CS53" s="320"/>
      <c r="CT53" s="320"/>
      <c r="CU53" s="320"/>
      <c r="CV53" s="320"/>
      <c r="CW53" s="320"/>
      <c r="CX53" s="320"/>
      <c r="CY53" s="320"/>
      <c r="CZ53" s="320"/>
      <c r="DA53" s="320"/>
      <c r="DB53" s="320"/>
      <c r="DC53" s="320"/>
      <c r="DD53" s="320"/>
      <c r="DE53" s="320"/>
      <c r="DF53" s="320"/>
      <c r="DG53" s="320"/>
      <c r="DH53" s="320"/>
      <c r="DI53" s="320"/>
    </row>
    <row r="54" spans="1:96" ht="17.25" customHeight="1">
      <c r="A54" s="307" t="s">
        <v>70</v>
      </c>
      <c r="B54" s="307"/>
      <c r="C54" s="307"/>
      <c r="D54" s="307"/>
      <c r="E54" s="307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BD54" s="318" t="s">
        <v>69</v>
      </c>
      <c r="BE54" s="318"/>
      <c r="BF54" s="318"/>
      <c r="BG54" s="318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26"/>
      <c r="CE54" s="226"/>
      <c r="CF54" s="226"/>
      <c r="CG54" s="226"/>
      <c r="CH54" s="226"/>
      <c r="CI54" s="226"/>
      <c r="CJ54" s="226"/>
      <c r="CK54" s="226"/>
      <c r="CL54" s="226"/>
      <c r="CM54" s="226"/>
      <c r="CN54" s="226"/>
      <c r="CO54" s="226"/>
      <c r="CP54" s="226"/>
      <c r="CQ54" s="226"/>
      <c r="CR54" s="226"/>
    </row>
    <row r="56" ht="9" customHeight="1"/>
    <row r="57" spans="1:120" ht="12.75">
      <c r="A57" s="277" t="s">
        <v>39</v>
      </c>
      <c r="B57" s="277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7"/>
      <c r="AA57" s="277"/>
      <c r="AB57" s="277"/>
      <c r="AC57" s="277"/>
      <c r="AD57" s="277"/>
      <c r="AE57" s="277"/>
      <c r="AF57" s="277"/>
      <c r="AG57" s="277"/>
      <c r="AH57" s="277"/>
      <c r="AI57" s="277"/>
      <c r="AJ57" s="277"/>
      <c r="AK57" s="277"/>
      <c r="AL57" s="277"/>
      <c r="AM57" s="277"/>
      <c r="AN57" s="277"/>
      <c r="AO57" s="277"/>
      <c r="AP57" s="277"/>
      <c r="AQ57" s="277"/>
      <c r="AR57" s="277"/>
      <c r="AS57" s="277"/>
      <c r="AT57" s="277"/>
      <c r="AU57" s="277"/>
      <c r="AV57" s="277"/>
      <c r="AW57" s="277"/>
      <c r="AX57" s="277"/>
      <c r="AY57" s="277"/>
      <c r="AZ57" s="277"/>
      <c r="BA57" s="277"/>
      <c r="BB57" s="277"/>
      <c r="BC57" s="277"/>
      <c r="BD57" s="277"/>
      <c r="BE57" s="277"/>
      <c r="BF57" s="277"/>
      <c r="BG57" s="277"/>
      <c r="BH57" s="277"/>
      <c r="BI57" s="277"/>
      <c r="BJ57" s="277"/>
      <c r="BK57" s="277"/>
      <c r="BL57" s="277"/>
      <c r="BM57" s="277"/>
      <c r="BN57" s="277"/>
      <c r="BO57" s="277"/>
      <c r="BP57" s="277"/>
      <c r="BQ57" s="277"/>
      <c r="BR57" s="277"/>
      <c r="BS57" s="277"/>
      <c r="BT57" s="277"/>
      <c r="BU57" s="277"/>
      <c r="BV57" s="277"/>
      <c r="BW57" s="277"/>
      <c r="BX57" s="277"/>
      <c r="BY57" s="277"/>
      <c r="BZ57" s="277"/>
      <c r="CA57" s="277"/>
      <c r="CB57" s="277"/>
      <c r="CC57" s="277"/>
      <c r="CD57" s="277"/>
      <c r="CE57" s="277"/>
      <c r="CF57" s="277"/>
      <c r="CG57" s="277"/>
      <c r="CH57" s="277"/>
      <c r="CI57" s="277"/>
      <c r="CJ57" s="277"/>
      <c r="CK57" s="277"/>
      <c r="CL57" s="277"/>
      <c r="CM57" s="277"/>
      <c r="CN57" s="277"/>
      <c r="CO57" s="277"/>
      <c r="CP57" s="277"/>
      <c r="CQ57" s="277"/>
      <c r="CR57" s="277"/>
      <c r="CS57" s="277"/>
      <c r="CT57" s="277"/>
      <c r="CU57" s="277"/>
      <c r="CV57" s="277"/>
      <c r="CW57" s="277"/>
      <c r="CX57" s="277"/>
      <c r="CY57" s="277"/>
      <c r="CZ57" s="277"/>
      <c r="DA57" s="277"/>
      <c r="DB57" s="277"/>
      <c r="DC57" s="277"/>
      <c r="DD57" s="277"/>
      <c r="DE57" s="277"/>
      <c r="DF57" s="277"/>
      <c r="DG57" s="277"/>
      <c r="DH57" s="277"/>
      <c r="DI57" s="277"/>
      <c r="DJ57" s="277"/>
      <c r="DK57" s="277"/>
      <c r="DL57" s="277"/>
      <c r="DM57" s="277"/>
      <c r="DN57" s="277"/>
      <c r="DO57" s="277"/>
      <c r="DP57" s="277"/>
    </row>
    <row r="58" spans="1:120" ht="6" customHeight="1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1"/>
      <c r="AE58" s="278"/>
      <c r="AF58" s="278"/>
      <c r="AG58" s="278"/>
      <c r="AH58" s="278"/>
      <c r="AI58" s="278"/>
      <c r="AJ58" s="278"/>
      <c r="AK58" s="278"/>
      <c r="AL58" s="278"/>
      <c r="AM58" s="278"/>
      <c r="AN58" s="278"/>
      <c r="AO58" s="278"/>
      <c r="AP58" s="278"/>
      <c r="AQ58" s="278"/>
      <c r="AR58" s="278"/>
      <c r="AS58" s="278"/>
      <c r="AT58" s="278"/>
      <c r="AU58" s="278"/>
      <c r="AV58" s="278"/>
      <c r="AW58" s="278"/>
      <c r="AX58" s="278"/>
      <c r="AY58" s="278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278"/>
      <c r="BM58" s="278"/>
      <c r="BN58" s="278"/>
      <c r="BO58" s="278"/>
      <c r="BP58" s="278"/>
      <c r="BQ58" s="278"/>
      <c r="BR58" s="278"/>
      <c r="BS58" s="278"/>
      <c r="BT58" s="278"/>
      <c r="BU58" s="278"/>
      <c r="BV58" s="278"/>
      <c r="BW58" s="278"/>
      <c r="BX58" s="278"/>
      <c r="BY58" s="278"/>
      <c r="BZ58" s="278"/>
      <c r="CA58" s="278"/>
      <c r="CB58" s="278"/>
      <c r="CC58" s="278"/>
      <c r="CD58" s="278"/>
      <c r="CE58" s="278"/>
      <c r="CF58" s="278"/>
      <c r="CG58" s="278"/>
      <c r="CH58" s="2"/>
      <c r="CI58" s="97"/>
      <c r="CJ58" s="97"/>
      <c r="CK58" s="98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</row>
    <row r="59" spans="1:120" ht="9" customHeight="1">
      <c r="A59" s="280"/>
      <c r="B59" s="280"/>
      <c r="C59" s="280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1"/>
      <c r="AE59" s="279"/>
      <c r="AF59" s="279"/>
      <c r="AG59" s="279"/>
      <c r="AH59" s="279"/>
      <c r="AI59" s="279"/>
      <c r="AJ59" s="279"/>
      <c r="AK59" s="279"/>
      <c r="AL59" s="279"/>
      <c r="AM59" s="279"/>
      <c r="AN59" s="279"/>
      <c r="AO59" s="279"/>
      <c r="AP59" s="279"/>
      <c r="AQ59" s="279"/>
      <c r="AR59" s="279"/>
      <c r="AS59" s="279"/>
      <c r="AT59" s="279"/>
      <c r="AU59" s="279"/>
      <c r="AV59" s="279"/>
      <c r="AW59" s="279"/>
      <c r="AX59" s="279"/>
      <c r="AY59" s="279"/>
      <c r="AZ59" s="40" t="s">
        <v>5</v>
      </c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279"/>
      <c r="BM59" s="279"/>
      <c r="BN59" s="279"/>
      <c r="BO59" s="279"/>
      <c r="BP59" s="279"/>
      <c r="BQ59" s="279"/>
      <c r="BR59" s="279"/>
      <c r="BS59" s="279"/>
      <c r="BT59" s="279"/>
      <c r="BU59" s="279"/>
      <c r="BV59" s="279"/>
      <c r="BW59" s="279"/>
      <c r="BX59" s="279"/>
      <c r="BY59" s="279"/>
      <c r="BZ59" s="279"/>
      <c r="CA59" s="279"/>
      <c r="CB59" s="279"/>
      <c r="CC59" s="279"/>
      <c r="CD59" s="279"/>
      <c r="CE59" s="279"/>
      <c r="CF59" s="279"/>
      <c r="CG59" s="279"/>
      <c r="CH59" s="40" t="s">
        <v>6</v>
      </c>
      <c r="CI59" s="97"/>
      <c r="CJ59" s="97"/>
      <c r="CK59" s="98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280"/>
      <c r="DO59" s="280"/>
      <c r="DP59" s="280"/>
    </row>
    <row r="60" spans="1:120" s="1" customFormat="1" ht="5.25" customHeight="1">
      <c r="A60" s="280"/>
      <c r="B60" s="280"/>
      <c r="C60" s="280"/>
      <c r="AW60" s="97"/>
      <c r="DN60" s="280"/>
      <c r="DO60" s="280"/>
      <c r="DP60" s="280"/>
    </row>
  </sheetData>
  <sheetProtection/>
  <mergeCells count="454">
    <mergeCell ref="AG45:AI45"/>
    <mergeCell ref="AJ45:AL45"/>
    <mergeCell ref="AS45:AU45"/>
    <mergeCell ref="S18:W18"/>
    <mergeCell ref="X18:Z18"/>
    <mergeCell ref="BI41:BK41"/>
    <mergeCell ref="BI20:BK20"/>
    <mergeCell ref="A21:AX21"/>
    <mergeCell ref="L45:N45"/>
    <mergeCell ref="O45:Q45"/>
    <mergeCell ref="CV43:CX43"/>
    <mergeCell ref="CY43:DA43"/>
    <mergeCell ref="CP43:CR43"/>
    <mergeCell ref="BO43:BQ43"/>
    <mergeCell ref="CS43:CU43"/>
    <mergeCell ref="BX43:BZ43"/>
    <mergeCell ref="U43:W43"/>
    <mergeCell ref="O43:Q43"/>
    <mergeCell ref="R45:T45"/>
    <mergeCell ref="X45:Z45"/>
    <mergeCell ref="AA45:AC45"/>
    <mergeCell ref="AD45:AF45"/>
    <mergeCell ref="DH9:DJ9"/>
    <mergeCell ref="I15:K15"/>
    <mergeCell ref="L15:N15"/>
    <mergeCell ref="AA11:DO13"/>
    <mergeCell ref="A41:E41"/>
    <mergeCell ref="F41:H41"/>
    <mergeCell ref="I41:K41"/>
    <mergeCell ref="L41:N41"/>
    <mergeCell ref="F17:N17"/>
    <mergeCell ref="L22:N22"/>
    <mergeCell ref="F11:R14"/>
    <mergeCell ref="U14:DO16"/>
    <mergeCell ref="P15:S15"/>
    <mergeCell ref="CD20:CF20"/>
    <mergeCell ref="CS20:CU20"/>
    <mergeCell ref="CM20:CO20"/>
    <mergeCell ref="I18:K18"/>
    <mergeCell ref="CA20:CC20"/>
    <mergeCell ref="BR20:BT20"/>
    <mergeCell ref="BL20:BN20"/>
    <mergeCell ref="AV22:AX22"/>
    <mergeCell ref="BO22:BQ22"/>
    <mergeCell ref="BR22:BT22"/>
    <mergeCell ref="AA20:AC20"/>
    <mergeCell ref="I31:K31"/>
    <mergeCell ref="O22:Q22"/>
    <mergeCell ref="R22:T22"/>
    <mergeCell ref="AM22:AO22"/>
    <mergeCell ref="AJ22:AL22"/>
    <mergeCell ref="L27:N27"/>
    <mergeCell ref="AF18:AJ18"/>
    <mergeCell ref="AA22:AC22"/>
    <mergeCell ref="F22:H22"/>
    <mergeCell ref="I22:K22"/>
    <mergeCell ref="AS22:AU22"/>
    <mergeCell ref="A22:D22"/>
    <mergeCell ref="U22:W22"/>
    <mergeCell ref="AD22:AF22"/>
    <mergeCell ref="AG22:AI22"/>
    <mergeCell ref="X22:Z22"/>
    <mergeCell ref="CV20:CX20"/>
    <mergeCell ref="CY20:DA20"/>
    <mergeCell ref="AD20:AF20"/>
    <mergeCell ref="AG20:AI20"/>
    <mergeCell ref="AP22:AR22"/>
    <mergeCell ref="BD22:BG22"/>
    <mergeCell ref="BO20:BQ20"/>
    <mergeCell ref="BU20:BW20"/>
    <mergeCell ref="BI22:BK22"/>
    <mergeCell ref="BL22:BN22"/>
    <mergeCell ref="BY4:CA4"/>
    <mergeCell ref="DE9:DG9"/>
    <mergeCell ref="CY9:DC9"/>
    <mergeCell ref="J6:CI7"/>
    <mergeCell ref="CN6:CQ7"/>
    <mergeCell ref="CV6:CY7"/>
    <mergeCell ref="CJ7:CM7"/>
    <mergeCell ref="BS4:BU4"/>
    <mergeCell ref="CR7:CU7"/>
    <mergeCell ref="AU1:AW2"/>
    <mergeCell ref="AX1:AZ2"/>
    <mergeCell ref="BA1:BC2"/>
    <mergeCell ref="BD1:BF2"/>
    <mergeCell ref="BV4:BX4"/>
    <mergeCell ref="BG1:BI2"/>
    <mergeCell ref="BJ1:BL2"/>
    <mergeCell ref="BM1:BO2"/>
    <mergeCell ref="BP1:BR2"/>
    <mergeCell ref="BS1:BU2"/>
    <mergeCell ref="A1:C1"/>
    <mergeCell ref="Y1:AA1"/>
    <mergeCell ref="L20:N20"/>
    <mergeCell ref="O20:Q20"/>
    <mergeCell ref="R20:T20"/>
    <mergeCell ref="B9:CX9"/>
    <mergeCell ref="AD1:AK1"/>
    <mergeCell ref="AL1:AN2"/>
    <mergeCell ref="AO1:AQ2"/>
    <mergeCell ref="AR1:AT2"/>
    <mergeCell ref="F29:H29"/>
    <mergeCell ref="I29:K29"/>
    <mergeCell ref="L29:N29"/>
    <mergeCell ref="O29:Q29"/>
    <mergeCell ref="R29:T29"/>
    <mergeCell ref="O27:Q27"/>
    <mergeCell ref="R27:T27"/>
    <mergeCell ref="I27:K27"/>
    <mergeCell ref="L31:N31"/>
    <mergeCell ref="O31:Q31"/>
    <mergeCell ref="R31:T31"/>
    <mergeCell ref="U31:W31"/>
    <mergeCell ref="X31:Z31"/>
    <mergeCell ref="AA27:AC27"/>
    <mergeCell ref="U27:W27"/>
    <mergeCell ref="X27:Z27"/>
    <mergeCell ref="AA31:AC31"/>
    <mergeCell ref="U29:W29"/>
    <mergeCell ref="X29:Z29"/>
    <mergeCell ref="AA29:AC29"/>
    <mergeCell ref="AD29:AF29"/>
    <mergeCell ref="AG29:AI29"/>
    <mergeCell ref="AM29:AO29"/>
    <mergeCell ref="AP29:AR29"/>
    <mergeCell ref="BD29:BG29"/>
    <mergeCell ref="AD31:AF31"/>
    <mergeCell ref="AG31:AI31"/>
    <mergeCell ref="AJ31:AL31"/>
    <mergeCell ref="AM31:AO31"/>
    <mergeCell ref="AD27:AF27"/>
    <mergeCell ref="AJ29:AL29"/>
    <mergeCell ref="AS29:AU29"/>
    <mergeCell ref="AG27:AI27"/>
    <mergeCell ref="BD27:BG27"/>
    <mergeCell ref="BL29:BN29"/>
    <mergeCell ref="BO29:BQ29"/>
    <mergeCell ref="BR29:BT29"/>
    <mergeCell ref="BI27:BK27"/>
    <mergeCell ref="BL27:BN27"/>
    <mergeCell ref="BO27:BQ27"/>
    <mergeCell ref="BR27:BT27"/>
    <mergeCell ref="BD20:BH20"/>
    <mergeCell ref="BU27:BW27"/>
    <mergeCell ref="BX27:BZ27"/>
    <mergeCell ref="BU22:BW22"/>
    <mergeCell ref="CM22:CO22"/>
    <mergeCell ref="CA22:CC22"/>
    <mergeCell ref="CD22:CF22"/>
    <mergeCell ref="CJ27:CL27"/>
    <mergeCell ref="BX20:BZ20"/>
    <mergeCell ref="CG22:CI22"/>
    <mergeCell ref="CJ22:CL22"/>
    <mergeCell ref="CP22:CR22"/>
    <mergeCell ref="CS22:CU22"/>
    <mergeCell ref="CV22:CX22"/>
    <mergeCell ref="BD21:DP21"/>
    <mergeCell ref="CS27:CU27"/>
    <mergeCell ref="CG20:CI20"/>
    <mergeCell ref="CJ20:CL20"/>
    <mergeCell ref="BX22:BZ22"/>
    <mergeCell ref="CA29:CC29"/>
    <mergeCell ref="CD29:CF29"/>
    <mergeCell ref="BD23:DP23"/>
    <mergeCell ref="BI25:BK25"/>
    <mergeCell ref="CP20:CR20"/>
    <mergeCell ref="CY22:DA22"/>
    <mergeCell ref="CV27:CX27"/>
    <mergeCell ref="CS29:CU29"/>
    <mergeCell ref="CV29:CX29"/>
    <mergeCell ref="CY27:DA27"/>
    <mergeCell ref="CM27:CO27"/>
    <mergeCell ref="CA27:CC27"/>
    <mergeCell ref="CD27:CF27"/>
    <mergeCell ref="CG27:CI27"/>
    <mergeCell ref="CY29:DA29"/>
    <mergeCell ref="CP27:CR27"/>
    <mergeCell ref="A18:E18"/>
    <mergeCell ref="A15:E15"/>
    <mergeCell ref="F15:H15"/>
    <mergeCell ref="F18:H18"/>
    <mergeCell ref="F31:H31"/>
    <mergeCell ref="A27:E27"/>
    <mergeCell ref="F27:H27"/>
    <mergeCell ref="F20:H20"/>
    <mergeCell ref="A31:E31"/>
    <mergeCell ref="A29:E29"/>
    <mergeCell ref="BD31:BG31"/>
    <mergeCell ref="CM31:CO31"/>
    <mergeCell ref="CJ31:CL31"/>
    <mergeCell ref="BI31:BK31"/>
    <mergeCell ref="CD31:CF31"/>
    <mergeCell ref="CG31:CI31"/>
    <mergeCell ref="BL31:BN31"/>
    <mergeCell ref="BO31:BQ31"/>
    <mergeCell ref="CP31:CR31"/>
    <mergeCell ref="BR31:BT31"/>
    <mergeCell ref="BU31:BW31"/>
    <mergeCell ref="BX31:BZ31"/>
    <mergeCell ref="CA31:CC31"/>
    <mergeCell ref="CG29:CI29"/>
    <mergeCell ref="CJ29:CL29"/>
    <mergeCell ref="CP29:CR29"/>
    <mergeCell ref="BU29:BW29"/>
    <mergeCell ref="CM29:CO29"/>
    <mergeCell ref="AE58:AY59"/>
    <mergeCell ref="BL58:CG59"/>
    <mergeCell ref="AM45:AO45"/>
    <mergeCell ref="AP45:AR45"/>
    <mergeCell ref="A57:DP57"/>
    <mergeCell ref="A59:C60"/>
    <mergeCell ref="DN59:DP60"/>
    <mergeCell ref="CY45:DA45"/>
    <mergeCell ref="F45:H45"/>
    <mergeCell ref="I45:K45"/>
    <mergeCell ref="BD43:BH43"/>
    <mergeCell ref="AD43:AF43"/>
    <mergeCell ref="AG43:AI43"/>
    <mergeCell ref="BI43:BK43"/>
    <mergeCell ref="BL43:BN43"/>
    <mergeCell ref="X43:Z43"/>
    <mergeCell ref="AA43:AC43"/>
    <mergeCell ref="BU43:BW43"/>
    <mergeCell ref="BX45:BZ45"/>
    <mergeCell ref="CM43:CO43"/>
    <mergeCell ref="CA45:CC45"/>
    <mergeCell ref="CD45:CF45"/>
    <mergeCell ref="CG45:CI45"/>
    <mergeCell ref="CA43:CC43"/>
    <mergeCell ref="CD43:CF43"/>
    <mergeCell ref="CG43:CI43"/>
    <mergeCell ref="CJ43:CL43"/>
    <mergeCell ref="CP41:CR41"/>
    <mergeCell ref="CS41:CU41"/>
    <mergeCell ref="A28:AO28"/>
    <mergeCell ref="A30:AX30"/>
    <mergeCell ref="F34:R37"/>
    <mergeCell ref="AA34:DO36"/>
    <mergeCell ref="U37:DO39"/>
    <mergeCell ref="A38:E38"/>
    <mergeCell ref="F38:H38"/>
    <mergeCell ref="I38:K38"/>
    <mergeCell ref="U45:W45"/>
    <mergeCell ref="L38:N38"/>
    <mergeCell ref="P38:S38"/>
    <mergeCell ref="F40:N40"/>
    <mergeCell ref="CJ41:CL41"/>
    <mergeCell ref="CM41:CO41"/>
    <mergeCell ref="BO45:BQ45"/>
    <mergeCell ref="BR45:BT45"/>
    <mergeCell ref="BU45:BW45"/>
    <mergeCell ref="BR43:BT43"/>
    <mergeCell ref="CJ45:CL45"/>
    <mergeCell ref="CV45:CX45"/>
    <mergeCell ref="CM45:CO45"/>
    <mergeCell ref="CP45:CR45"/>
    <mergeCell ref="CS45:CU45"/>
    <mergeCell ref="AV45:AX45"/>
    <mergeCell ref="BD45:BG45"/>
    <mergeCell ref="BI45:BK45"/>
    <mergeCell ref="BL45:BN45"/>
    <mergeCell ref="AN18:AP18"/>
    <mergeCell ref="AT18:AV18"/>
    <mergeCell ref="AW18:AY18"/>
    <mergeCell ref="AZ18:BB18"/>
    <mergeCell ref="A20:D20"/>
    <mergeCell ref="AJ20:AL20"/>
    <mergeCell ref="AM20:AO20"/>
    <mergeCell ref="AP20:AR20"/>
    <mergeCell ref="AS20:AU20"/>
    <mergeCell ref="L18:N18"/>
    <mergeCell ref="AV20:AX20"/>
    <mergeCell ref="I20:K20"/>
    <mergeCell ref="U20:W20"/>
    <mergeCell ref="X20:Z20"/>
    <mergeCell ref="CM18:CO18"/>
    <mergeCell ref="CP18:CR18"/>
    <mergeCell ref="CD18:CF18"/>
    <mergeCell ref="CG18:CI18"/>
    <mergeCell ref="CJ18:CL18"/>
    <mergeCell ref="AK18:AM18"/>
    <mergeCell ref="CS18:CU18"/>
    <mergeCell ref="CV18:CX18"/>
    <mergeCell ref="CY18:DA18"/>
    <mergeCell ref="AQ18:AS18"/>
    <mergeCell ref="BC18:BE18"/>
    <mergeCell ref="BF18:BH18"/>
    <mergeCell ref="BI18:BK18"/>
    <mergeCell ref="BS18:BW18"/>
    <mergeCell ref="BX18:BZ18"/>
    <mergeCell ref="CA18:CC18"/>
    <mergeCell ref="A25:D25"/>
    <mergeCell ref="F25:H25"/>
    <mergeCell ref="I25:K25"/>
    <mergeCell ref="L25:N25"/>
    <mergeCell ref="O25:Q25"/>
    <mergeCell ref="R25:T25"/>
    <mergeCell ref="U25:W25"/>
    <mergeCell ref="X25:Z25"/>
    <mergeCell ref="AA25:AC25"/>
    <mergeCell ref="CA41:CC41"/>
    <mergeCell ref="CD41:CF41"/>
    <mergeCell ref="CG41:CI41"/>
    <mergeCell ref="AD25:AF25"/>
    <mergeCell ref="AG25:AI25"/>
    <mergeCell ref="AJ25:AL25"/>
    <mergeCell ref="AM25:AO25"/>
    <mergeCell ref="AP25:AR25"/>
    <mergeCell ref="AS25:AU25"/>
    <mergeCell ref="BX29:BZ29"/>
    <mergeCell ref="AZ41:BB41"/>
    <mergeCell ref="BC41:BE41"/>
    <mergeCell ref="BF41:BH41"/>
    <mergeCell ref="BS41:BW41"/>
    <mergeCell ref="BX41:BZ41"/>
    <mergeCell ref="AV25:AX25"/>
    <mergeCell ref="BD25:BG25"/>
    <mergeCell ref="AV29:AX29"/>
    <mergeCell ref="BI29:BK29"/>
    <mergeCell ref="BL24:DP25"/>
    <mergeCell ref="A23:BA23"/>
    <mergeCell ref="BD30:DI30"/>
    <mergeCell ref="S41:W41"/>
    <mergeCell ref="X41:Z41"/>
    <mergeCell ref="AF41:AJ41"/>
    <mergeCell ref="AK41:AM41"/>
    <mergeCell ref="AN41:AP41"/>
    <mergeCell ref="A43:D43"/>
    <mergeCell ref="AJ43:AL43"/>
    <mergeCell ref="AM43:AO43"/>
    <mergeCell ref="AP43:AR43"/>
    <mergeCell ref="AS43:AU43"/>
    <mergeCell ref="AV43:AX43"/>
    <mergeCell ref="F43:H43"/>
    <mergeCell ref="I43:K43"/>
    <mergeCell ref="L43:N43"/>
    <mergeCell ref="R43:T43"/>
    <mergeCell ref="AW41:AY41"/>
    <mergeCell ref="A44:AX44"/>
    <mergeCell ref="BD44:DP44"/>
    <mergeCell ref="A45:D45"/>
    <mergeCell ref="A46:BA46"/>
    <mergeCell ref="BD46:DP46"/>
    <mergeCell ref="AQ41:AS41"/>
    <mergeCell ref="AT41:AV41"/>
    <mergeCell ref="CV41:CX41"/>
    <mergeCell ref="CY41:DA41"/>
    <mergeCell ref="BL47:DP48"/>
    <mergeCell ref="A48:D48"/>
    <mergeCell ref="F48:H48"/>
    <mergeCell ref="I48:K48"/>
    <mergeCell ref="L48:N48"/>
    <mergeCell ref="O48:Q48"/>
    <mergeCell ref="R48:T48"/>
    <mergeCell ref="U48:W48"/>
    <mergeCell ref="X48:Z48"/>
    <mergeCell ref="AA48:AC48"/>
    <mergeCell ref="AD48:AF48"/>
    <mergeCell ref="AG48:AI48"/>
    <mergeCell ref="AJ48:AL48"/>
    <mergeCell ref="AM48:AO48"/>
    <mergeCell ref="AP48:AR48"/>
    <mergeCell ref="AS48:AU48"/>
    <mergeCell ref="AV48:AX48"/>
    <mergeCell ref="BD48:BG48"/>
    <mergeCell ref="BI48:BK48"/>
    <mergeCell ref="A50:E50"/>
    <mergeCell ref="F50:H50"/>
    <mergeCell ref="I50:K50"/>
    <mergeCell ref="L50:N50"/>
    <mergeCell ref="O50:Q50"/>
    <mergeCell ref="R50:T50"/>
    <mergeCell ref="U50:W50"/>
    <mergeCell ref="X50:Z50"/>
    <mergeCell ref="BI50:BK50"/>
    <mergeCell ref="BL50:BN50"/>
    <mergeCell ref="BO50:BQ50"/>
    <mergeCell ref="BR50:BT50"/>
    <mergeCell ref="BU50:BW50"/>
    <mergeCell ref="AA50:AC50"/>
    <mergeCell ref="AD50:AF50"/>
    <mergeCell ref="AG50:AI50"/>
    <mergeCell ref="BD50:BG50"/>
    <mergeCell ref="BX50:BZ50"/>
    <mergeCell ref="CA50:CC50"/>
    <mergeCell ref="CD50:CF50"/>
    <mergeCell ref="CG50:CI50"/>
    <mergeCell ref="CJ50:CL50"/>
    <mergeCell ref="CM50:CO50"/>
    <mergeCell ref="CP50:CR50"/>
    <mergeCell ref="CS50:CU50"/>
    <mergeCell ref="CV50:CX50"/>
    <mergeCell ref="CY50:DA50"/>
    <mergeCell ref="A51:AO51"/>
    <mergeCell ref="A52:E52"/>
    <mergeCell ref="F52:H52"/>
    <mergeCell ref="I52:K52"/>
    <mergeCell ref="L52:N52"/>
    <mergeCell ref="O52:Q52"/>
    <mergeCell ref="R52:T52"/>
    <mergeCell ref="U52:W52"/>
    <mergeCell ref="X52:Z52"/>
    <mergeCell ref="AA52:AC52"/>
    <mergeCell ref="AD52:AF52"/>
    <mergeCell ref="AG52:AI52"/>
    <mergeCell ref="AJ52:AL52"/>
    <mergeCell ref="AM52:AO52"/>
    <mergeCell ref="AP52:AR52"/>
    <mergeCell ref="AS52:AU52"/>
    <mergeCell ref="AV52:AX52"/>
    <mergeCell ref="BD52:BG52"/>
    <mergeCell ref="BI52:BK52"/>
    <mergeCell ref="BL52:BN52"/>
    <mergeCell ref="BO52:BQ52"/>
    <mergeCell ref="BR52:BT52"/>
    <mergeCell ref="BU52:BW52"/>
    <mergeCell ref="BX52:BZ52"/>
    <mergeCell ref="CA52:CC52"/>
    <mergeCell ref="CD52:CF52"/>
    <mergeCell ref="CG52:CI52"/>
    <mergeCell ref="CJ52:CL52"/>
    <mergeCell ref="CM52:CO52"/>
    <mergeCell ref="CP52:CR52"/>
    <mergeCell ref="CS52:CU52"/>
    <mergeCell ref="CV52:CX52"/>
    <mergeCell ref="CY52:DA52"/>
    <mergeCell ref="A53:AX53"/>
    <mergeCell ref="BD53:DI53"/>
    <mergeCell ref="A54:E54"/>
    <mergeCell ref="F54:H54"/>
    <mergeCell ref="I54:K54"/>
    <mergeCell ref="L54:N54"/>
    <mergeCell ref="O54:Q54"/>
    <mergeCell ref="R54:T54"/>
    <mergeCell ref="U54:W54"/>
    <mergeCell ref="X54:Z54"/>
    <mergeCell ref="AA54:AC54"/>
    <mergeCell ref="AD54:AF54"/>
    <mergeCell ref="AG54:AI54"/>
    <mergeCell ref="AJ54:AL54"/>
    <mergeCell ref="AM54:AO54"/>
    <mergeCell ref="BD54:BG54"/>
    <mergeCell ref="BI54:BK54"/>
    <mergeCell ref="BL54:BN54"/>
    <mergeCell ref="BO54:BQ54"/>
    <mergeCell ref="BR54:BT54"/>
    <mergeCell ref="CM54:CO54"/>
    <mergeCell ref="CP54:CR54"/>
    <mergeCell ref="BU54:BW54"/>
    <mergeCell ref="BX54:BZ54"/>
    <mergeCell ref="CA54:CC54"/>
    <mergeCell ref="CD54:CF54"/>
    <mergeCell ref="CG54:CI54"/>
    <mergeCell ref="CJ54:CL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38"/>
      <c r="B1" s="238"/>
      <c r="C1" s="2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38"/>
      <c r="Z1" s="238"/>
      <c r="AA1" s="238"/>
      <c r="AD1" s="239" t="s">
        <v>11</v>
      </c>
      <c r="AE1" s="239"/>
      <c r="AF1" s="239"/>
      <c r="AG1" s="239"/>
      <c r="AH1" s="239"/>
      <c r="AI1" s="239"/>
      <c r="AJ1" s="239"/>
      <c r="AK1" s="240"/>
      <c r="AL1" s="287">
        <f>IF(ISBLANK('стр.1'!AL1),"",'стр.1'!AL1)</f>
      </c>
      <c r="AM1" s="288"/>
      <c r="AN1" s="289"/>
      <c r="AO1" s="287">
        <f>IF(ISBLANK('стр.1'!AO1),"",'стр.1'!AO1)</f>
      </c>
      <c r="AP1" s="288"/>
      <c r="AQ1" s="289"/>
      <c r="AR1" s="287">
        <f>IF(ISBLANK('стр.1'!AR1),"",'стр.1'!AR1)</f>
      </c>
      <c r="AS1" s="288"/>
      <c r="AT1" s="289"/>
      <c r="AU1" s="287">
        <f>IF(ISBLANK('стр.1'!AU1),"",'стр.1'!AU1)</f>
      </c>
      <c r="AV1" s="288"/>
      <c r="AW1" s="289"/>
      <c r="AX1" s="287">
        <f>IF(ISBLANK('стр.1'!AX1),"",'стр.1'!AX1)</f>
      </c>
      <c r="AY1" s="288"/>
      <c r="AZ1" s="289"/>
      <c r="BA1" s="287">
        <f>IF(ISBLANK('стр.1'!BA1),"",'стр.1'!BA1)</f>
      </c>
      <c r="BB1" s="288"/>
      <c r="BC1" s="289"/>
      <c r="BD1" s="287">
        <f>IF(ISBLANK('стр.1'!BD1),"",'стр.1'!BD1)</f>
      </c>
      <c r="BE1" s="288"/>
      <c r="BF1" s="289"/>
      <c r="BG1" s="287">
        <f>IF(ISBLANK('стр.1'!BG1),"",'стр.1'!BG1)</f>
      </c>
      <c r="BH1" s="288"/>
      <c r="BI1" s="289"/>
      <c r="BJ1" s="287">
        <f>IF(ISBLANK('стр.1'!BJ1),"",'стр.1'!BJ1)</f>
      </c>
      <c r="BK1" s="288"/>
      <c r="BL1" s="289"/>
      <c r="BM1" s="287">
        <f>IF(ISBLANK('стр.1'!BM1),"",'стр.1'!BM1)</f>
      </c>
      <c r="BN1" s="288"/>
      <c r="BO1" s="289"/>
      <c r="BP1" s="287">
        <f>IF(ISBLANK('стр.1'!BP1),"",'стр.1'!BP1)</f>
      </c>
      <c r="BQ1" s="288"/>
      <c r="BR1" s="289"/>
      <c r="BS1" s="287">
        <f>IF(ISBLANK('стр.1'!BS1),"",'стр.1'!BS1)</f>
      </c>
      <c r="BT1" s="288"/>
      <c r="BU1" s="28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90"/>
      <c r="AM2" s="291"/>
      <c r="AN2" s="292"/>
      <c r="AO2" s="290"/>
      <c r="AP2" s="291"/>
      <c r="AQ2" s="292"/>
      <c r="AR2" s="290"/>
      <c r="AS2" s="291"/>
      <c r="AT2" s="292"/>
      <c r="AU2" s="290"/>
      <c r="AV2" s="291"/>
      <c r="AW2" s="292"/>
      <c r="AX2" s="290"/>
      <c r="AY2" s="291"/>
      <c r="AZ2" s="292"/>
      <c r="BA2" s="290"/>
      <c r="BB2" s="291"/>
      <c r="BC2" s="292"/>
      <c r="BD2" s="290"/>
      <c r="BE2" s="291"/>
      <c r="BF2" s="292"/>
      <c r="BG2" s="290"/>
      <c r="BH2" s="291"/>
      <c r="BI2" s="292"/>
      <c r="BJ2" s="290"/>
      <c r="BK2" s="291"/>
      <c r="BL2" s="292"/>
      <c r="BM2" s="290"/>
      <c r="BN2" s="291"/>
      <c r="BO2" s="292"/>
      <c r="BP2" s="290"/>
      <c r="BQ2" s="291"/>
      <c r="BR2" s="292"/>
      <c r="BS2" s="290"/>
      <c r="BT2" s="291"/>
      <c r="BU2" s="29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12</v>
      </c>
      <c r="BS4" s="226"/>
      <c r="BT4" s="226"/>
      <c r="BU4" s="226"/>
      <c r="BV4" s="226"/>
      <c r="BW4" s="226"/>
      <c r="BX4" s="226"/>
      <c r="BY4" s="226"/>
      <c r="BZ4" s="226"/>
      <c r="CA4" s="22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/>
      <c r="BM6" s="294"/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294"/>
      <c r="CE6" s="294"/>
      <c r="CF6" s="294"/>
      <c r="CG6" s="294"/>
      <c r="CH6" s="294"/>
      <c r="CI6" s="294"/>
      <c r="CJ6" s="2"/>
      <c r="CK6" s="2"/>
      <c r="CL6" s="2"/>
      <c r="CM6" s="2"/>
      <c r="CN6" s="294"/>
      <c r="CO6" s="294"/>
      <c r="CP6" s="294"/>
      <c r="CQ6" s="294"/>
      <c r="CR6" s="11"/>
      <c r="CS6" s="11"/>
      <c r="CT6" s="11"/>
      <c r="CU6" s="11"/>
      <c r="CV6" s="294"/>
      <c r="CW6" s="294"/>
      <c r="CX6" s="294"/>
      <c r="CY6" s="294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14</v>
      </c>
      <c r="B7" s="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95" t="s">
        <v>15</v>
      </c>
      <c r="CK7" s="295"/>
      <c r="CL7" s="295"/>
      <c r="CM7" s="295"/>
      <c r="CN7" s="272"/>
      <c r="CO7" s="272"/>
      <c r="CP7" s="272"/>
      <c r="CQ7" s="272"/>
      <c r="CR7" s="295" t="s">
        <v>16</v>
      </c>
      <c r="CS7" s="295"/>
      <c r="CT7" s="295"/>
      <c r="CU7" s="295"/>
      <c r="CV7" s="272"/>
      <c r="CW7" s="272"/>
      <c r="CX7" s="272"/>
      <c r="CY7" s="272"/>
      <c r="DH7" s="13"/>
      <c r="DI7" s="13"/>
      <c r="DJ7" s="13"/>
      <c r="DK7" s="13"/>
      <c r="DL7" s="13"/>
      <c r="DM7" s="13"/>
      <c r="DN7" s="13"/>
      <c r="DO7" s="13"/>
      <c r="DP7" s="16"/>
    </row>
    <row r="8" ht="15.75" customHeight="1"/>
    <row r="9" spans="1:120" s="40" customFormat="1" ht="11.25">
      <c r="A9" s="347" t="s">
        <v>9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47"/>
      <c r="AD9" s="347"/>
      <c r="AE9" s="347"/>
      <c r="AF9" s="347"/>
      <c r="AG9" s="347"/>
      <c r="AH9" s="347"/>
      <c r="AI9" s="347"/>
      <c r="AJ9" s="347"/>
      <c r="AK9" s="347"/>
      <c r="AL9" s="347"/>
      <c r="AM9" s="347"/>
      <c r="AN9" s="347"/>
      <c r="AO9" s="347"/>
      <c r="AP9" s="347"/>
      <c r="AQ9" s="347"/>
      <c r="AR9" s="347"/>
      <c r="AS9" s="347"/>
      <c r="AT9" s="347"/>
      <c r="AU9" s="347"/>
      <c r="AV9" s="347"/>
      <c r="AW9" s="347"/>
      <c r="AX9" s="347"/>
      <c r="AY9" s="347"/>
      <c r="AZ9" s="347"/>
      <c r="BA9" s="347"/>
      <c r="BB9" s="347"/>
      <c r="BC9" s="347"/>
      <c r="BD9" s="347"/>
      <c r="BE9" s="347"/>
      <c r="BF9" s="347"/>
      <c r="BG9" s="347"/>
      <c r="BH9" s="347"/>
      <c r="BI9" s="347"/>
      <c r="BJ9" s="347"/>
      <c r="BK9" s="347"/>
      <c r="BL9" s="347"/>
      <c r="BM9" s="347"/>
      <c r="BN9" s="347"/>
      <c r="BO9" s="347"/>
      <c r="BP9" s="347"/>
      <c r="BQ9" s="347"/>
      <c r="BR9" s="347"/>
      <c r="BS9" s="347"/>
      <c r="BT9" s="347"/>
      <c r="BU9" s="347"/>
      <c r="BV9" s="347"/>
      <c r="BW9" s="347"/>
      <c r="BX9" s="347"/>
      <c r="BY9" s="347"/>
      <c r="BZ9" s="347"/>
      <c r="CA9" s="347"/>
      <c r="CB9" s="347"/>
      <c r="CC9" s="347"/>
      <c r="CD9" s="347"/>
      <c r="CE9" s="347"/>
      <c r="CF9" s="347"/>
      <c r="CG9" s="347"/>
      <c r="CH9" s="347"/>
      <c r="CI9" s="347"/>
      <c r="CJ9" s="347"/>
      <c r="CK9" s="347"/>
      <c r="CL9" s="347"/>
      <c r="CM9" s="347"/>
      <c r="CN9" s="347"/>
      <c r="CO9" s="347"/>
      <c r="CP9" s="347"/>
      <c r="CQ9" s="347"/>
      <c r="CR9" s="347"/>
      <c r="CS9" s="347"/>
      <c r="CT9" s="347"/>
      <c r="CU9" s="347"/>
      <c r="CV9" s="347"/>
      <c r="CW9" s="347"/>
      <c r="CX9" s="347"/>
      <c r="CY9" s="347"/>
      <c r="CZ9" s="347"/>
      <c r="DA9" s="347"/>
      <c r="DB9" s="347"/>
      <c r="DC9" s="347"/>
      <c r="DD9" s="347"/>
      <c r="DE9" s="347"/>
      <c r="DF9" s="347"/>
      <c r="DG9" s="347"/>
      <c r="DH9" s="347"/>
      <c r="DI9" s="347"/>
      <c r="DJ9" s="347"/>
      <c r="DK9" s="347"/>
      <c r="DL9" s="347"/>
      <c r="DM9" s="347"/>
      <c r="DN9" s="347"/>
      <c r="DO9" s="347"/>
      <c r="DP9" s="347"/>
    </row>
    <row r="10" s="40" customFormat="1" ht="8.25" customHeight="1"/>
    <row r="11" spans="1:103" s="40" customFormat="1" ht="12.75" customHeight="1">
      <c r="A11" s="81" t="s">
        <v>82</v>
      </c>
      <c r="C11" s="41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</row>
    <row r="12" spans="1:115" s="40" customFormat="1" ht="17.25" customHeight="1">
      <c r="A12" s="41"/>
      <c r="B12" s="63" t="s">
        <v>83</v>
      </c>
      <c r="E12" s="42"/>
      <c r="F12" s="42"/>
      <c r="I12" s="27"/>
      <c r="J12" s="27"/>
      <c r="K12" s="27"/>
      <c r="L12" s="27"/>
      <c r="M12" s="27"/>
      <c r="AF12" s="344"/>
      <c r="AG12" s="344"/>
      <c r="AH12" s="344"/>
      <c r="AK12" s="286" t="s">
        <v>176</v>
      </c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6"/>
      <c r="BE12" s="286"/>
      <c r="BF12" s="286"/>
      <c r="BG12" s="286"/>
      <c r="BH12" s="286"/>
      <c r="BI12" s="286"/>
      <c r="BJ12" s="286"/>
      <c r="BK12" s="286"/>
      <c r="BL12" s="286"/>
      <c r="BM12" s="286"/>
      <c r="BN12" s="286"/>
      <c r="BO12" s="286"/>
      <c r="BP12" s="286" t="s">
        <v>177</v>
      </c>
      <c r="BQ12" s="286"/>
      <c r="BR12" s="286"/>
      <c r="BS12" s="286"/>
      <c r="BT12" s="286"/>
      <c r="BU12" s="286"/>
      <c r="BV12" s="286"/>
      <c r="BW12" s="286"/>
      <c r="BX12" s="286"/>
      <c r="BY12" s="286"/>
      <c r="BZ12" s="286"/>
      <c r="CA12" s="286"/>
      <c r="CB12" s="286"/>
      <c r="CC12" s="286"/>
      <c r="CD12" s="286"/>
      <c r="CE12" s="286"/>
      <c r="CF12" s="286"/>
      <c r="CG12" s="286"/>
      <c r="CH12" s="286"/>
      <c r="CI12" s="286"/>
      <c r="CJ12" s="286"/>
      <c r="CK12" s="286"/>
      <c r="CL12" s="286"/>
      <c r="CM12" s="286"/>
      <c r="CN12" s="286"/>
      <c r="CO12" s="286"/>
      <c r="CP12" s="286"/>
      <c r="CQ12" s="286"/>
      <c r="CR12" s="286"/>
      <c r="CS12" s="286"/>
      <c r="CT12" s="286"/>
      <c r="CU12" s="286"/>
      <c r="CV12" s="286"/>
      <c r="CW12" s="286"/>
      <c r="CX12" s="286"/>
      <c r="CY12" s="286"/>
      <c r="CZ12" s="286"/>
      <c r="DA12" s="286"/>
      <c r="DB12" s="286"/>
      <c r="DC12" s="286"/>
      <c r="DD12" s="286"/>
      <c r="DE12" s="286"/>
      <c r="DF12" s="286"/>
      <c r="DG12" s="286"/>
      <c r="DH12" s="286"/>
      <c r="DI12" s="286"/>
      <c r="DJ12" s="286"/>
      <c r="DK12" s="286"/>
    </row>
    <row r="13" spans="1:115" s="40" customFormat="1" ht="12.75" customHeight="1">
      <c r="A13" s="41"/>
      <c r="D13" s="42"/>
      <c r="E13" s="42"/>
      <c r="F13" s="42"/>
      <c r="I13" s="27"/>
      <c r="J13" s="27"/>
      <c r="K13" s="27"/>
      <c r="L13" s="27"/>
      <c r="M13" s="27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/>
      <c r="BG13" s="286"/>
      <c r="BH13" s="286"/>
      <c r="BI13" s="286"/>
      <c r="BJ13" s="286"/>
      <c r="BK13" s="286"/>
      <c r="BL13" s="286"/>
      <c r="BM13" s="286"/>
      <c r="BN13" s="286"/>
      <c r="BO13" s="286"/>
      <c r="BP13" s="286"/>
      <c r="BQ13" s="286"/>
      <c r="BR13" s="286"/>
      <c r="BS13" s="286"/>
      <c r="BT13" s="286"/>
      <c r="BU13" s="286"/>
      <c r="BV13" s="286"/>
      <c r="BW13" s="286"/>
      <c r="BX13" s="286"/>
      <c r="BY13" s="286"/>
      <c r="BZ13" s="286"/>
      <c r="CA13" s="286"/>
      <c r="CB13" s="286"/>
      <c r="CC13" s="286"/>
      <c r="CD13" s="286"/>
      <c r="CE13" s="286"/>
      <c r="CF13" s="286"/>
      <c r="CG13" s="286"/>
      <c r="CH13" s="286"/>
      <c r="CI13" s="286"/>
      <c r="CJ13" s="286"/>
      <c r="CK13" s="286"/>
      <c r="CL13" s="286"/>
      <c r="CM13" s="286"/>
      <c r="CN13" s="286"/>
      <c r="CO13" s="286"/>
      <c r="CP13" s="286"/>
      <c r="CQ13" s="286"/>
      <c r="CR13" s="286"/>
      <c r="CS13" s="286"/>
      <c r="CT13" s="286"/>
      <c r="CU13" s="286"/>
      <c r="CV13" s="286"/>
      <c r="CW13" s="286"/>
      <c r="CX13" s="286"/>
      <c r="CY13" s="286"/>
      <c r="CZ13" s="286"/>
      <c r="DA13" s="286"/>
      <c r="DB13" s="286"/>
      <c r="DC13" s="286"/>
      <c r="DD13" s="286"/>
      <c r="DE13" s="286"/>
      <c r="DF13" s="286"/>
      <c r="DG13" s="286"/>
      <c r="DH13" s="286"/>
      <c r="DI13" s="286"/>
      <c r="DJ13" s="286"/>
      <c r="DK13" s="286"/>
    </row>
    <row r="14" spans="1:109" s="40" customFormat="1" ht="6" customHeight="1">
      <c r="A14" s="41"/>
      <c r="D14" s="42"/>
      <c r="E14" s="42"/>
      <c r="F14" s="42"/>
      <c r="I14" s="27"/>
      <c r="J14" s="27"/>
      <c r="K14" s="27"/>
      <c r="L14" s="27"/>
      <c r="M14" s="27"/>
      <c r="BT14" s="10"/>
      <c r="BU14" s="10"/>
      <c r="BV14" s="10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</row>
    <row r="15" spans="1:83" s="40" customFormat="1" ht="17.25" customHeight="1">
      <c r="A15" s="41"/>
      <c r="B15" s="63" t="s">
        <v>178</v>
      </c>
      <c r="E15" s="42"/>
      <c r="F15" s="42"/>
      <c r="I15" s="27"/>
      <c r="J15" s="27"/>
      <c r="K15" s="27"/>
      <c r="L15" s="27"/>
      <c r="M15" s="27"/>
      <c r="BH15" s="344"/>
      <c r="BI15" s="344"/>
      <c r="BJ15" s="344"/>
      <c r="BK15" s="344"/>
      <c r="BL15" s="344"/>
      <c r="BM15" s="344"/>
      <c r="BN15" s="348" t="s">
        <v>31</v>
      </c>
      <c r="BO15" s="323"/>
      <c r="BP15" s="323"/>
      <c r="BQ15" s="344"/>
      <c r="BR15" s="344"/>
      <c r="BS15" s="344"/>
      <c r="BT15" s="344"/>
      <c r="BU15" s="344"/>
      <c r="BV15" s="344"/>
      <c r="BW15" s="348" t="s">
        <v>31</v>
      </c>
      <c r="BX15" s="323"/>
      <c r="BY15" s="323"/>
      <c r="BZ15" s="344"/>
      <c r="CA15" s="344"/>
      <c r="CB15" s="344"/>
      <c r="CC15" s="344"/>
      <c r="CD15" s="344"/>
      <c r="CE15" s="344"/>
    </row>
    <row r="16" s="40" customFormat="1" ht="13.5" customHeight="1">
      <c r="A16" s="41"/>
    </row>
    <row r="17" s="40" customFormat="1" ht="15" customHeight="1">
      <c r="B17" s="79" t="s">
        <v>10</v>
      </c>
    </row>
    <row r="18" s="40" customFormat="1" ht="12.75" customHeight="1">
      <c r="C18" s="41"/>
    </row>
    <row r="19" spans="2:119" s="40" customFormat="1" ht="17.25" customHeight="1">
      <c r="B19" s="63" t="s">
        <v>179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L19" s="27"/>
      <c r="BM19" s="27"/>
      <c r="BN19" s="27"/>
      <c r="BO19" s="27"/>
      <c r="BP19" s="282" t="s">
        <v>44</v>
      </c>
      <c r="BQ19" s="282"/>
      <c r="BR19" s="282"/>
      <c r="BS19" s="282"/>
      <c r="BT19" s="282"/>
      <c r="BU19" s="282"/>
      <c r="BW19" s="344"/>
      <c r="BX19" s="344"/>
      <c r="BY19" s="344"/>
      <c r="BZ19" s="344"/>
      <c r="CA19" s="344"/>
      <c r="CB19" s="344"/>
      <c r="CC19" s="344"/>
      <c r="CD19" s="344"/>
      <c r="CE19" s="344"/>
      <c r="CF19" s="344"/>
      <c r="CG19" s="344"/>
      <c r="CH19" s="344"/>
      <c r="CI19" s="344"/>
      <c r="CJ19" s="344"/>
      <c r="CK19" s="344"/>
      <c r="CL19" s="344"/>
      <c r="CM19" s="344"/>
      <c r="CN19" s="344"/>
      <c r="CO19" s="344"/>
      <c r="CP19" s="344"/>
      <c r="CQ19" s="344"/>
      <c r="CR19" s="344"/>
      <c r="CS19" s="344"/>
      <c r="CT19" s="344"/>
      <c r="CU19" s="344"/>
      <c r="CV19" s="344"/>
      <c r="CW19" s="344"/>
      <c r="CX19" s="344"/>
      <c r="CY19" s="344"/>
      <c r="CZ19" s="344"/>
      <c r="DA19" s="344"/>
      <c r="DB19" s="344"/>
      <c r="DC19" s="344"/>
      <c r="DD19" s="344"/>
      <c r="DE19" s="344"/>
      <c r="DF19" s="344"/>
      <c r="DG19" s="308" t="s">
        <v>31</v>
      </c>
      <c r="DH19" s="302"/>
      <c r="DI19" s="302"/>
      <c r="DJ19" s="344"/>
      <c r="DK19" s="344"/>
      <c r="DL19" s="344"/>
      <c r="DM19" s="344"/>
      <c r="DN19" s="344"/>
      <c r="DO19" s="344"/>
    </row>
    <row r="20" spans="2:74" s="40" customFormat="1" ht="18.75" customHeight="1">
      <c r="B20" s="345" t="s">
        <v>180</v>
      </c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5"/>
      <c r="AK20" s="345"/>
      <c r="AL20" s="345"/>
      <c r="AM20" s="345"/>
      <c r="AN20" s="345"/>
      <c r="AO20" s="345"/>
      <c r="AP20" s="345"/>
      <c r="AQ20" s="345"/>
      <c r="AR20" s="345"/>
      <c r="AS20" s="345"/>
      <c r="AT20" s="345"/>
      <c r="AU20" s="345"/>
      <c r="AV20" s="345"/>
      <c r="AW20" s="345"/>
      <c r="AX20" s="345"/>
      <c r="AY20" s="345"/>
      <c r="AZ20" s="345"/>
      <c r="BA20" s="345"/>
      <c r="BB20" s="345"/>
      <c r="BC20" s="345"/>
      <c r="BD20" s="345"/>
      <c r="BE20" s="345"/>
      <c r="BF20" s="345"/>
      <c r="BG20" s="345"/>
      <c r="BH20" s="345"/>
      <c r="BI20" s="345"/>
      <c r="BJ20" s="345"/>
      <c r="BK20" s="345"/>
      <c r="BL20" s="345"/>
      <c r="BM20" s="345"/>
      <c r="BN20" s="29"/>
      <c r="BO20" s="29"/>
      <c r="BP20" s="29"/>
      <c r="BQ20" s="29"/>
      <c r="BR20" s="29"/>
      <c r="BS20" s="29"/>
      <c r="BT20" s="43"/>
      <c r="BU20" s="43"/>
      <c r="BV20" s="43"/>
    </row>
    <row r="21" spans="2:119" s="40" customFormat="1" ht="17.25" customHeight="1">
      <c r="B21" s="345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5"/>
      <c r="AL21" s="345"/>
      <c r="AM21" s="345"/>
      <c r="AN21" s="345"/>
      <c r="AO21" s="345"/>
      <c r="AP21" s="345"/>
      <c r="AQ21" s="345"/>
      <c r="AR21" s="345"/>
      <c r="AS21" s="345"/>
      <c r="AT21" s="345"/>
      <c r="AU21" s="345"/>
      <c r="AV21" s="345"/>
      <c r="AW21" s="345"/>
      <c r="AX21" s="345"/>
      <c r="AY21" s="345"/>
      <c r="AZ21" s="345"/>
      <c r="BA21" s="345"/>
      <c r="BB21" s="345"/>
      <c r="BC21" s="345"/>
      <c r="BD21" s="345"/>
      <c r="BE21" s="345"/>
      <c r="BF21" s="345"/>
      <c r="BG21" s="345"/>
      <c r="BH21" s="345"/>
      <c r="BI21" s="345"/>
      <c r="BJ21" s="345"/>
      <c r="BK21" s="345"/>
      <c r="BL21" s="345"/>
      <c r="BM21" s="345"/>
      <c r="BN21" s="29"/>
      <c r="BO21" s="29"/>
      <c r="BP21" s="282" t="s">
        <v>45</v>
      </c>
      <c r="BQ21" s="282"/>
      <c r="BR21" s="282"/>
      <c r="BS21" s="282"/>
      <c r="BT21" s="282"/>
      <c r="BU21" s="282"/>
      <c r="BW21" s="344"/>
      <c r="BX21" s="344"/>
      <c r="BY21" s="344"/>
      <c r="BZ21" s="344"/>
      <c r="CA21" s="344"/>
      <c r="CB21" s="344"/>
      <c r="CC21" s="344"/>
      <c r="CD21" s="344"/>
      <c r="CE21" s="344"/>
      <c r="CF21" s="344"/>
      <c r="CG21" s="344"/>
      <c r="CH21" s="344"/>
      <c r="CI21" s="344"/>
      <c r="CJ21" s="344"/>
      <c r="CK21" s="344"/>
      <c r="CL21" s="344"/>
      <c r="CM21" s="344"/>
      <c r="CN21" s="344"/>
      <c r="CO21" s="344"/>
      <c r="CP21" s="344"/>
      <c r="CQ21" s="344"/>
      <c r="CR21" s="344"/>
      <c r="CS21" s="344"/>
      <c r="CT21" s="344"/>
      <c r="CU21" s="344"/>
      <c r="CV21" s="344"/>
      <c r="CW21" s="344"/>
      <c r="CX21" s="344"/>
      <c r="CY21" s="344"/>
      <c r="CZ21" s="344"/>
      <c r="DA21" s="344"/>
      <c r="DB21" s="344"/>
      <c r="DC21" s="344"/>
      <c r="DD21" s="344"/>
      <c r="DE21" s="344"/>
      <c r="DF21" s="344"/>
      <c r="DG21" s="308" t="s">
        <v>31</v>
      </c>
      <c r="DH21" s="302"/>
      <c r="DI21" s="302"/>
      <c r="DJ21" s="344"/>
      <c r="DK21" s="344"/>
      <c r="DL21" s="344"/>
      <c r="DM21" s="344"/>
      <c r="DN21" s="344"/>
      <c r="DO21" s="344"/>
    </row>
    <row r="22" spans="2:71" s="40" customFormat="1" ht="18.75" customHeight="1">
      <c r="B22" s="27" t="s">
        <v>84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</row>
    <row r="23" spans="2:119" s="40" customFormat="1" ht="17.25" customHeight="1">
      <c r="B23" s="63" t="s">
        <v>181</v>
      </c>
      <c r="C23" s="42"/>
      <c r="E23" s="63"/>
      <c r="F23" s="63"/>
      <c r="G23" s="63"/>
      <c r="H23" s="63"/>
      <c r="I23" s="63"/>
      <c r="J23" s="63"/>
      <c r="K23" s="63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282" t="s">
        <v>46</v>
      </c>
      <c r="BQ23" s="282"/>
      <c r="BR23" s="282"/>
      <c r="BS23" s="282"/>
      <c r="BT23" s="282"/>
      <c r="BU23" s="282"/>
      <c r="BW23" s="344"/>
      <c r="BX23" s="344"/>
      <c r="BY23" s="344"/>
      <c r="BZ23" s="344"/>
      <c r="CA23" s="344"/>
      <c r="CB23" s="344"/>
      <c r="CC23" s="344"/>
      <c r="CD23" s="344"/>
      <c r="CE23" s="344"/>
      <c r="CF23" s="344"/>
      <c r="CG23" s="344"/>
      <c r="CH23" s="344"/>
      <c r="CI23" s="344"/>
      <c r="CJ23" s="344"/>
      <c r="CK23" s="344"/>
      <c r="CL23" s="344"/>
      <c r="CM23" s="344"/>
      <c r="CN23" s="344"/>
      <c r="CO23" s="344"/>
      <c r="CP23" s="344"/>
      <c r="CQ23" s="344"/>
      <c r="CR23" s="344"/>
      <c r="CS23" s="344"/>
      <c r="CT23" s="344"/>
      <c r="CU23" s="344"/>
      <c r="CV23" s="344"/>
      <c r="CW23" s="344"/>
      <c r="CX23" s="344"/>
      <c r="CY23" s="344"/>
      <c r="CZ23" s="344"/>
      <c r="DA23" s="344"/>
      <c r="DB23" s="344"/>
      <c r="DC23" s="344"/>
      <c r="DD23" s="344"/>
      <c r="DE23" s="344"/>
      <c r="DF23" s="344"/>
      <c r="DG23" s="308" t="s">
        <v>31</v>
      </c>
      <c r="DH23" s="302"/>
      <c r="DI23" s="302"/>
      <c r="DJ23" s="344"/>
      <c r="DK23" s="344"/>
      <c r="DL23" s="344"/>
      <c r="DM23" s="344"/>
      <c r="DN23" s="344"/>
      <c r="DO23" s="344"/>
    </row>
    <row r="24" spans="3:71" s="40" customFormat="1" ht="18.75" customHeight="1">
      <c r="C24" s="42"/>
      <c r="D24" s="63"/>
      <c r="E24" s="63"/>
      <c r="F24" s="63"/>
      <c r="G24" s="63"/>
      <c r="H24" s="63"/>
      <c r="I24" s="63"/>
      <c r="J24" s="63"/>
      <c r="K24" s="63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</row>
    <row r="25" spans="2:119" s="40" customFormat="1" ht="17.25" customHeight="1">
      <c r="B25" s="63" t="s">
        <v>182</v>
      </c>
      <c r="C25" s="42"/>
      <c r="E25" s="63"/>
      <c r="F25" s="63"/>
      <c r="G25" s="63"/>
      <c r="H25" s="63"/>
      <c r="I25" s="63"/>
      <c r="J25" s="63"/>
      <c r="K25" s="63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82" t="s">
        <v>47</v>
      </c>
      <c r="BQ25" s="282"/>
      <c r="BR25" s="282"/>
      <c r="BS25" s="282"/>
      <c r="BT25" s="282"/>
      <c r="BU25" s="282"/>
      <c r="BW25" s="344"/>
      <c r="BX25" s="344"/>
      <c r="BY25" s="344"/>
      <c r="BZ25" s="344"/>
      <c r="CA25" s="344"/>
      <c r="CB25" s="344"/>
      <c r="CC25" s="344"/>
      <c r="CD25" s="344"/>
      <c r="CE25" s="344"/>
      <c r="CF25" s="344"/>
      <c r="CG25" s="344"/>
      <c r="CH25" s="344"/>
      <c r="CI25" s="344"/>
      <c r="CJ25" s="344"/>
      <c r="CK25" s="344"/>
      <c r="CL25" s="344"/>
      <c r="CM25" s="344"/>
      <c r="CN25" s="344"/>
      <c r="CO25" s="344"/>
      <c r="CP25" s="344"/>
      <c r="CQ25" s="344"/>
      <c r="CR25" s="344"/>
      <c r="CS25" s="344"/>
      <c r="CT25" s="344"/>
      <c r="CU25" s="344"/>
      <c r="CV25" s="344"/>
      <c r="CW25" s="344"/>
      <c r="CX25" s="344"/>
      <c r="CY25" s="344"/>
      <c r="CZ25" s="344"/>
      <c r="DA25" s="344"/>
      <c r="DB25" s="344"/>
      <c r="DC25" s="344"/>
      <c r="DD25" s="344"/>
      <c r="DE25" s="344"/>
      <c r="DF25" s="344"/>
      <c r="DG25" s="308" t="s">
        <v>31</v>
      </c>
      <c r="DH25" s="302"/>
      <c r="DI25" s="302"/>
      <c r="DJ25" s="344"/>
      <c r="DK25" s="344"/>
      <c r="DL25" s="344"/>
      <c r="DM25" s="344"/>
      <c r="DN25" s="344"/>
      <c r="DO25" s="344"/>
    </row>
    <row r="26" spans="3:71" s="40" customFormat="1" ht="18.75" customHeight="1">
      <c r="C26" s="42"/>
      <c r="D26" s="63"/>
      <c r="E26" s="63"/>
      <c r="F26" s="63"/>
      <c r="G26" s="63"/>
      <c r="H26" s="63"/>
      <c r="I26" s="63"/>
      <c r="J26" s="63"/>
      <c r="K26" s="63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</row>
    <row r="27" spans="2:119" s="40" customFormat="1" ht="17.25" customHeight="1">
      <c r="B27" s="63" t="s">
        <v>183</v>
      </c>
      <c r="C27" s="42"/>
      <c r="E27" s="63"/>
      <c r="F27" s="63"/>
      <c r="G27" s="63"/>
      <c r="H27" s="63"/>
      <c r="I27" s="63"/>
      <c r="J27" s="63"/>
      <c r="K27" s="63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82" t="s">
        <v>48</v>
      </c>
      <c r="BQ27" s="282"/>
      <c r="BR27" s="282"/>
      <c r="BS27" s="282"/>
      <c r="BT27" s="282"/>
      <c r="BU27" s="282"/>
      <c r="BW27" s="344"/>
      <c r="BX27" s="344"/>
      <c r="BY27" s="344"/>
      <c r="BZ27" s="344"/>
      <c r="CA27" s="344"/>
      <c r="CB27" s="344"/>
      <c r="CC27" s="344"/>
      <c r="CD27" s="344"/>
      <c r="CE27" s="344"/>
      <c r="CF27" s="344"/>
      <c r="CG27" s="344"/>
      <c r="CH27" s="344"/>
      <c r="CI27" s="344"/>
      <c r="CJ27" s="344"/>
      <c r="CK27" s="344"/>
      <c r="CL27" s="344"/>
      <c r="CM27" s="344"/>
      <c r="CN27" s="344"/>
      <c r="CO27" s="344"/>
      <c r="CP27" s="344"/>
      <c r="CQ27" s="344"/>
      <c r="CR27" s="344"/>
      <c r="CS27" s="344"/>
      <c r="CT27" s="344"/>
      <c r="CU27" s="344"/>
      <c r="CV27" s="344"/>
      <c r="CW27" s="344"/>
      <c r="CX27" s="344"/>
      <c r="CY27" s="344"/>
      <c r="CZ27" s="344"/>
      <c r="DA27" s="344"/>
      <c r="DB27" s="344"/>
      <c r="DC27" s="344"/>
      <c r="DD27" s="344"/>
      <c r="DE27" s="344"/>
      <c r="DF27" s="344"/>
      <c r="DG27" s="308" t="s">
        <v>31</v>
      </c>
      <c r="DH27" s="302"/>
      <c r="DI27" s="302"/>
      <c r="DJ27" s="344"/>
      <c r="DK27" s="344"/>
      <c r="DL27" s="344"/>
      <c r="DM27" s="344"/>
      <c r="DN27" s="344"/>
      <c r="DO27" s="344"/>
    </row>
    <row r="28" spans="3:71" s="40" customFormat="1" ht="18.75" customHeight="1">
      <c r="C28" s="42"/>
      <c r="D28" s="63"/>
      <c r="E28" s="63"/>
      <c r="F28" s="63"/>
      <c r="G28" s="63"/>
      <c r="H28" s="63"/>
      <c r="I28" s="63"/>
      <c r="J28" s="63"/>
      <c r="K28" s="63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</row>
    <row r="29" spans="3:119" s="40" customFormat="1" ht="17.25" customHeight="1">
      <c r="C29" s="42"/>
      <c r="D29" s="63" t="s">
        <v>184</v>
      </c>
      <c r="E29" s="63"/>
      <c r="G29" s="63"/>
      <c r="H29" s="63"/>
      <c r="I29" s="63"/>
      <c r="J29" s="63"/>
      <c r="K29" s="63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82" t="s">
        <v>49</v>
      </c>
      <c r="BQ29" s="282"/>
      <c r="BR29" s="282"/>
      <c r="BS29" s="282"/>
      <c r="BT29" s="282"/>
      <c r="BU29" s="282"/>
      <c r="BW29" s="344"/>
      <c r="BX29" s="344"/>
      <c r="BY29" s="344"/>
      <c r="BZ29" s="344"/>
      <c r="CA29" s="344"/>
      <c r="CB29" s="344"/>
      <c r="CC29" s="344"/>
      <c r="CD29" s="344"/>
      <c r="CE29" s="344"/>
      <c r="CF29" s="344"/>
      <c r="CG29" s="344"/>
      <c r="CH29" s="344"/>
      <c r="CI29" s="344"/>
      <c r="CJ29" s="344"/>
      <c r="CK29" s="344"/>
      <c r="CL29" s="344"/>
      <c r="CM29" s="344"/>
      <c r="CN29" s="344"/>
      <c r="CO29" s="344"/>
      <c r="CP29" s="344"/>
      <c r="CQ29" s="344"/>
      <c r="CR29" s="344"/>
      <c r="CS29" s="344"/>
      <c r="CT29" s="344"/>
      <c r="CU29" s="344"/>
      <c r="CV29" s="344"/>
      <c r="CW29" s="344"/>
      <c r="CX29" s="344"/>
      <c r="CY29" s="344"/>
      <c r="CZ29" s="344"/>
      <c r="DA29" s="344"/>
      <c r="DB29" s="344"/>
      <c r="DC29" s="344"/>
      <c r="DD29" s="344"/>
      <c r="DE29" s="344"/>
      <c r="DF29" s="344"/>
      <c r="DG29" s="308" t="s">
        <v>31</v>
      </c>
      <c r="DH29" s="302"/>
      <c r="DI29" s="302"/>
      <c r="DJ29" s="344"/>
      <c r="DK29" s="344"/>
      <c r="DL29" s="344"/>
      <c r="DM29" s="344"/>
      <c r="DN29" s="344"/>
      <c r="DO29" s="344"/>
    </row>
    <row r="30" spans="3:71" s="40" customFormat="1" ht="18.75" customHeight="1">
      <c r="C30" s="42"/>
      <c r="D30" s="63"/>
      <c r="E30" s="63"/>
      <c r="F30" s="63"/>
      <c r="G30" s="63"/>
      <c r="H30" s="63"/>
      <c r="I30" s="63"/>
      <c r="J30" s="63"/>
      <c r="K30" s="63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</row>
    <row r="31" spans="2:119" s="40" customFormat="1" ht="17.25" customHeight="1">
      <c r="B31" s="63" t="s">
        <v>85</v>
      </c>
      <c r="C31" s="42"/>
      <c r="E31" s="63"/>
      <c r="F31" s="63"/>
      <c r="G31" s="63"/>
      <c r="H31" s="63"/>
      <c r="I31" s="63"/>
      <c r="J31" s="63"/>
      <c r="K31" s="63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82" t="s">
        <v>50</v>
      </c>
      <c r="BQ31" s="282"/>
      <c r="BR31" s="282"/>
      <c r="BS31" s="282"/>
      <c r="BT31" s="282"/>
      <c r="BU31" s="282"/>
      <c r="BW31" s="344"/>
      <c r="BX31" s="344"/>
      <c r="BY31" s="344"/>
      <c r="BZ31" s="344"/>
      <c r="CA31" s="344"/>
      <c r="CB31" s="344"/>
      <c r="CC31" s="344"/>
      <c r="CD31" s="344"/>
      <c r="CE31" s="344"/>
      <c r="CF31" s="344"/>
      <c r="CG31" s="344"/>
      <c r="CH31" s="344"/>
      <c r="CI31" s="344"/>
      <c r="CJ31" s="344"/>
      <c r="CK31" s="344"/>
      <c r="CL31" s="344"/>
      <c r="CM31" s="344"/>
      <c r="CN31" s="344"/>
      <c r="CO31" s="344"/>
      <c r="CP31" s="344"/>
      <c r="CQ31" s="344"/>
      <c r="CR31" s="344"/>
      <c r="CS31" s="344"/>
      <c r="CT31" s="344"/>
      <c r="CU31" s="344"/>
      <c r="CV31" s="344"/>
      <c r="CW31" s="344"/>
      <c r="CX31" s="344"/>
      <c r="CY31" s="344"/>
      <c r="CZ31" s="344"/>
      <c r="DA31" s="344"/>
      <c r="DB31" s="344"/>
      <c r="DC31" s="344"/>
      <c r="DD31" s="344"/>
      <c r="DE31" s="344"/>
      <c r="DF31" s="344"/>
      <c r="DG31" s="308" t="s">
        <v>31</v>
      </c>
      <c r="DH31" s="302"/>
      <c r="DI31" s="302"/>
      <c r="DJ31" s="344"/>
      <c r="DK31" s="344"/>
      <c r="DL31" s="344"/>
      <c r="DM31" s="344"/>
      <c r="DN31" s="344"/>
      <c r="DO31" s="344"/>
    </row>
    <row r="32" spans="2:71" ht="18.75" customHeight="1">
      <c r="B32" s="345" t="s">
        <v>185</v>
      </c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5"/>
      <c r="AD32" s="345"/>
      <c r="AE32" s="345"/>
      <c r="AF32" s="345"/>
      <c r="AG32" s="345"/>
      <c r="AH32" s="345"/>
      <c r="AI32" s="345"/>
      <c r="AJ32" s="345"/>
      <c r="AK32" s="345"/>
      <c r="AL32" s="345"/>
      <c r="AM32" s="345"/>
      <c r="AN32" s="345"/>
      <c r="AO32" s="345"/>
      <c r="AP32" s="345"/>
      <c r="AQ32" s="345"/>
      <c r="AR32" s="345"/>
      <c r="AS32" s="345"/>
      <c r="AT32" s="345"/>
      <c r="AU32" s="345"/>
      <c r="AV32" s="345"/>
      <c r="AW32" s="345"/>
      <c r="AX32" s="345"/>
      <c r="AY32" s="345"/>
      <c r="AZ32" s="345"/>
      <c r="BA32" s="345"/>
      <c r="BB32" s="345"/>
      <c r="BC32" s="345"/>
      <c r="BD32" s="345"/>
      <c r="BE32" s="345"/>
      <c r="BF32" s="345"/>
      <c r="BG32" s="345"/>
      <c r="BH32" s="345"/>
      <c r="BI32" s="345"/>
      <c r="BJ32" s="345"/>
      <c r="BK32" s="345"/>
      <c r="BL32" s="345"/>
      <c r="BM32" s="163"/>
      <c r="BN32" s="163"/>
      <c r="BO32" s="163"/>
      <c r="BR32" s="27"/>
      <c r="BS32" s="27"/>
    </row>
    <row r="33" spans="2:119" s="40" customFormat="1" ht="17.25" customHeight="1">
      <c r="B33" s="345"/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45"/>
      <c r="AC33" s="345"/>
      <c r="AD33" s="345"/>
      <c r="AE33" s="345"/>
      <c r="AF33" s="345"/>
      <c r="AG33" s="345"/>
      <c r="AH33" s="345"/>
      <c r="AI33" s="345"/>
      <c r="AJ33" s="345"/>
      <c r="AK33" s="345"/>
      <c r="AL33" s="345"/>
      <c r="AM33" s="345"/>
      <c r="AN33" s="345"/>
      <c r="AO33" s="345"/>
      <c r="AP33" s="345"/>
      <c r="AQ33" s="345"/>
      <c r="AR33" s="345"/>
      <c r="AS33" s="345"/>
      <c r="AT33" s="345"/>
      <c r="AU33" s="345"/>
      <c r="AV33" s="345"/>
      <c r="AW33" s="345"/>
      <c r="AX33" s="345"/>
      <c r="AY33" s="345"/>
      <c r="AZ33" s="345"/>
      <c r="BA33" s="345"/>
      <c r="BB33" s="345"/>
      <c r="BC33" s="345"/>
      <c r="BD33" s="345"/>
      <c r="BE33" s="345"/>
      <c r="BF33" s="345"/>
      <c r="BG33" s="345"/>
      <c r="BH33" s="345"/>
      <c r="BI33" s="345"/>
      <c r="BJ33" s="345"/>
      <c r="BK33" s="345"/>
      <c r="BL33" s="345"/>
      <c r="BM33" s="163"/>
      <c r="BN33" s="163"/>
      <c r="BO33" s="163"/>
      <c r="BP33" s="282" t="s">
        <v>51</v>
      </c>
      <c r="BQ33" s="282"/>
      <c r="BR33" s="282"/>
      <c r="BS33" s="282"/>
      <c r="BT33" s="282"/>
      <c r="BU33" s="282"/>
      <c r="BW33" s="344"/>
      <c r="BX33" s="344"/>
      <c r="BY33" s="344"/>
      <c r="BZ33" s="344"/>
      <c r="CA33" s="344"/>
      <c r="CB33" s="344"/>
      <c r="CC33" s="344"/>
      <c r="CD33" s="344"/>
      <c r="CE33" s="344"/>
      <c r="CF33" s="344"/>
      <c r="CG33" s="344"/>
      <c r="CH33" s="344"/>
      <c r="CI33" s="344"/>
      <c r="CJ33" s="344"/>
      <c r="CK33" s="344"/>
      <c r="CL33" s="344"/>
      <c r="CM33" s="344"/>
      <c r="CN33" s="344"/>
      <c r="CO33" s="344"/>
      <c r="CP33" s="344"/>
      <c r="CQ33" s="344"/>
      <c r="CR33" s="344"/>
      <c r="CS33" s="344"/>
      <c r="CT33" s="344"/>
      <c r="CU33" s="344"/>
      <c r="CV33" s="344"/>
      <c r="CW33" s="344"/>
      <c r="CX33" s="344"/>
      <c r="CY33" s="344"/>
      <c r="CZ33" s="344"/>
      <c r="DA33" s="344"/>
      <c r="DB33" s="344"/>
      <c r="DC33" s="344"/>
      <c r="DD33" s="344"/>
      <c r="DE33" s="344"/>
      <c r="DF33" s="344"/>
      <c r="DG33" s="308" t="s">
        <v>31</v>
      </c>
      <c r="DH33" s="302"/>
      <c r="DI33" s="302"/>
      <c r="DJ33" s="344"/>
      <c r="DK33" s="344"/>
      <c r="DL33" s="344"/>
      <c r="DM33" s="344"/>
      <c r="DN33" s="344"/>
      <c r="DO33" s="344"/>
    </row>
    <row r="34" spans="4:116" s="40" customFormat="1" ht="11.25" customHeight="1"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5"/>
      <c r="BS34" s="45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37"/>
      <c r="DE34" s="38"/>
      <c r="DF34" s="38"/>
      <c r="DG34" s="10"/>
      <c r="DH34" s="10"/>
      <c r="DI34" s="10"/>
      <c r="DJ34" s="10"/>
      <c r="DK34" s="10"/>
      <c r="DL34" s="10"/>
    </row>
    <row r="35" s="40" customFormat="1" ht="12" customHeight="1">
      <c r="B35" s="78" t="s">
        <v>86</v>
      </c>
    </row>
    <row r="36" s="40" customFormat="1" ht="6" customHeight="1">
      <c r="C36" s="47"/>
    </row>
    <row r="37" spans="2:119" s="40" customFormat="1" ht="17.25" customHeight="1">
      <c r="B37" s="63" t="s">
        <v>186</v>
      </c>
      <c r="E37" s="42"/>
      <c r="F37" s="42"/>
      <c r="G37" s="42"/>
      <c r="H37" s="42"/>
      <c r="I37" s="42"/>
      <c r="J37" s="42"/>
      <c r="K37" s="42"/>
      <c r="L37" s="42"/>
      <c r="M37" s="42"/>
      <c r="BP37" s="282" t="s">
        <v>52</v>
      </c>
      <c r="BQ37" s="282"/>
      <c r="BR37" s="282"/>
      <c r="BS37" s="282"/>
      <c r="BT37" s="282"/>
      <c r="BU37" s="282"/>
      <c r="BW37" s="344"/>
      <c r="BX37" s="344"/>
      <c r="BY37" s="344"/>
      <c r="BZ37" s="344"/>
      <c r="CA37" s="344"/>
      <c r="CB37" s="344"/>
      <c r="CC37" s="344"/>
      <c r="CD37" s="344"/>
      <c r="CE37" s="344"/>
      <c r="CF37" s="344"/>
      <c r="CG37" s="344"/>
      <c r="CH37" s="344"/>
      <c r="CI37" s="344"/>
      <c r="CJ37" s="344"/>
      <c r="CK37" s="344"/>
      <c r="CL37" s="344"/>
      <c r="CM37" s="344"/>
      <c r="CN37" s="344"/>
      <c r="CO37" s="344"/>
      <c r="CP37" s="344"/>
      <c r="CQ37" s="344"/>
      <c r="CR37" s="344"/>
      <c r="CS37" s="344"/>
      <c r="CT37" s="344"/>
      <c r="CU37" s="344"/>
      <c r="CV37" s="344"/>
      <c r="CW37" s="344"/>
      <c r="CX37" s="344"/>
      <c r="CY37" s="344"/>
      <c r="CZ37" s="344"/>
      <c r="DA37" s="344"/>
      <c r="DB37" s="344"/>
      <c r="DC37" s="344"/>
      <c r="DD37" s="344"/>
      <c r="DE37" s="344"/>
      <c r="DF37" s="344"/>
      <c r="DG37" s="308" t="s">
        <v>31</v>
      </c>
      <c r="DH37" s="302"/>
      <c r="DI37" s="302"/>
      <c r="DJ37" s="344"/>
      <c r="DK37" s="344"/>
      <c r="DL37" s="344"/>
      <c r="DM37" s="344"/>
      <c r="DN37" s="344"/>
      <c r="DO37" s="344"/>
    </row>
    <row r="38" spans="2:61" s="40" customFormat="1" ht="12" customHeight="1">
      <c r="B38" s="345" t="s">
        <v>187</v>
      </c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  <c r="AJ38" s="345"/>
      <c r="AK38" s="345"/>
      <c r="AL38" s="345"/>
      <c r="AM38" s="345"/>
      <c r="AN38" s="345"/>
      <c r="AO38" s="345"/>
      <c r="AP38" s="345"/>
      <c r="AQ38" s="345"/>
      <c r="AR38" s="345"/>
      <c r="AS38" s="345"/>
      <c r="AT38" s="345"/>
      <c r="AU38" s="345"/>
      <c r="AV38" s="345"/>
      <c r="AW38" s="345"/>
      <c r="AX38" s="345"/>
      <c r="AY38" s="345"/>
      <c r="AZ38" s="345"/>
      <c r="BA38" s="345"/>
      <c r="BB38" s="345"/>
      <c r="BC38" s="29"/>
      <c r="BD38" s="29"/>
      <c r="BE38" s="29"/>
      <c r="BF38" s="29"/>
      <c r="BG38" s="29"/>
      <c r="BH38" s="29"/>
      <c r="BI38" s="29"/>
    </row>
    <row r="39" spans="2:119" s="40" customFormat="1" ht="17.25" customHeight="1">
      <c r="B39" s="345"/>
      <c r="C39" s="345"/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45"/>
      <c r="AD39" s="345"/>
      <c r="AE39" s="345"/>
      <c r="AF39" s="345"/>
      <c r="AG39" s="345"/>
      <c r="AH39" s="345"/>
      <c r="AI39" s="345"/>
      <c r="AJ39" s="345"/>
      <c r="AK39" s="345"/>
      <c r="AL39" s="345"/>
      <c r="AM39" s="345"/>
      <c r="AN39" s="345"/>
      <c r="AO39" s="345"/>
      <c r="AP39" s="345"/>
      <c r="AQ39" s="345"/>
      <c r="AR39" s="345"/>
      <c r="AS39" s="345"/>
      <c r="AT39" s="345"/>
      <c r="AU39" s="345"/>
      <c r="AV39" s="345"/>
      <c r="AW39" s="345"/>
      <c r="AX39" s="345"/>
      <c r="AY39" s="345"/>
      <c r="AZ39" s="345"/>
      <c r="BA39" s="345"/>
      <c r="BB39" s="345"/>
      <c r="BC39" s="29"/>
      <c r="BD39" s="29"/>
      <c r="BE39" s="29"/>
      <c r="BF39" s="29"/>
      <c r="BG39" s="29"/>
      <c r="BH39" s="29"/>
      <c r="BI39" s="29"/>
      <c r="BP39" s="282" t="s">
        <v>70</v>
      </c>
      <c r="BQ39" s="282"/>
      <c r="BR39" s="282"/>
      <c r="BS39" s="282"/>
      <c r="BT39" s="282"/>
      <c r="BU39" s="282"/>
      <c r="BW39" s="344"/>
      <c r="BX39" s="344"/>
      <c r="BY39" s="344"/>
      <c r="BZ39" s="344"/>
      <c r="CA39" s="344"/>
      <c r="CB39" s="344"/>
      <c r="CC39" s="344"/>
      <c r="CD39" s="344"/>
      <c r="CE39" s="344"/>
      <c r="CF39" s="344"/>
      <c r="CG39" s="344"/>
      <c r="CH39" s="344"/>
      <c r="CI39" s="344"/>
      <c r="CJ39" s="344"/>
      <c r="CK39" s="344"/>
      <c r="CL39" s="344"/>
      <c r="CM39" s="344"/>
      <c r="CN39" s="344"/>
      <c r="CO39" s="344"/>
      <c r="CP39" s="344"/>
      <c r="CQ39" s="344"/>
      <c r="CR39" s="344"/>
      <c r="CS39" s="344"/>
      <c r="CT39" s="344"/>
      <c r="CU39" s="344"/>
      <c r="CV39" s="344"/>
      <c r="CW39" s="344"/>
      <c r="CX39" s="344"/>
      <c r="CY39" s="344"/>
      <c r="CZ39" s="344"/>
      <c r="DA39" s="344"/>
      <c r="DB39" s="344"/>
      <c r="DC39" s="344"/>
      <c r="DD39" s="344"/>
      <c r="DE39" s="344"/>
      <c r="DF39" s="344"/>
      <c r="DG39" s="308" t="s">
        <v>31</v>
      </c>
      <c r="DH39" s="302"/>
      <c r="DI39" s="302"/>
      <c r="DJ39" s="344"/>
      <c r="DK39" s="344"/>
      <c r="DL39" s="344"/>
      <c r="DM39" s="344"/>
      <c r="DN39" s="344"/>
      <c r="DO39" s="344"/>
    </row>
    <row r="40" spans="2:13" s="40" customFormat="1" ht="12" customHeight="1">
      <c r="B40" s="63"/>
      <c r="E40" s="42"/>
      <c r="F40" s="42"/>
      <c r="G40" s="42"/>
      <c r="H40" s="42"/>
      <c r="I40" s="42"/>
      <c r="J40" s="42"/>
      <c r="K40" s="42"/>
      <c r="L40" s="42"/>
      <c r="M40" s="42"/>
    </row>
    <row r="41" spans="2:110" s="40" customFormat="1" ht="17.25" customHeight="1">
      <c r="B41" s="63" t="s">
        <v>189</v>
      </c>
      <c r="E41" s="42"/>
      <c r="F41" s="42"/>
      <c r="G41" s="42"/>
      <c r="H41" s="42"/>
      <c r="I41" s="42"/>
      <c r="J41" s="42"/>
      <c r="K41" s="42"/>
      <c r="L41" s="42"/>
      <c r="M41" s="42"/>
      <c r="BP41" s="282" t="s">
        <v>69</v>
      </c>
      <c r="BQ41" s="282"/>
      <c r="BR41" s="282"/>
      <c r="BS41" s="282"/>
      <c r="BT41" s="282"/>
      <c r="BU41" s="282"/>
      <c r="BW41" s="344"/>
      <c r="BX41" s="344"/>
      <c r="BY41" s="344"/>
      <c r="BZ41" s="344"/>
      <c r="CA41" s="344"/>
      <c r="CB41" s="344"/>
      <c r="CC41" s="344"/>
      <c r="CD41" s="344"/>
      <c r="CE41" s="344"/>
      <c r="CF41" s="344"/>
      <c r="CG41" s="344"/>
      <c r="CH41" s="344"/>
      <c r="CI41" s="344"/>
      <c r="CJ41" s="344"/>
      <c r="CK41" s="344"/>
      <c r="CL41" s="344"/>
      <c r="CM41" s="344"/>
      <c r="CN41" s="344"/>
      <c r="CO41" s="344"/>
      <c r="CP41" s="344"/>
      <c r="CQ41" s="344"/>
      <c r="CR41" s="344"/>
      <c r="CS41" s="344"/>
      <c r="CT41" s="344"/>
      <c r="CU41" s="344"/>
      <c r="CV41" s="344"/>
      <c r="CW41" s="344"/>
      <c r="CX41" s="344"/>
      <c r="CY41" s="344"/>
      <c r="CZ41" s="344"/>
      <c r="DA41" s="344"/>
      <c r="DB41" s="344"/>
      <c r="DC41" s="344"/>
      <c r="DD41" s="344"/>
      <c r="DE41" s="344"/>
      <c r="DF41" s="344"/>
    </row>
    <row r="42" spans="2:13" s="40" customFormat="1" ht="12" customHeight="1">
      <c r="B42" s="63"/>
      <c r="E42" s="42"/>
      <c r="F42" s="42"/>
      <c r="G42" s="42"/>
      <c r="H42" s="42"/>
      <c r="I42" s="42"/>
      <c r="J42" s="42"/>
      <c r="K42" s="42"/>
      <c r="L42" s="42"/>
      <c r="M42" s="42"/>
    </row>
    <row r="43" spans="2:120" s="40" customFormat="1" ht="17.25" customHeight="1">
      <c r="B43" s="63" t="s">
        <v>188</v>
      </c>
      <c r="E43" s="42"/>
      <c r="F43" s="42"/>
      <c r="G43" s="42"/>
      <c r="H43" s="42"/>
      <c r="I43" s="42"/>
      <c r="J43" s="42"/>
      <c r="K43" s="42"/>
      <c r="L43" s="42"/>
      <c r="M43" s="42"/>
      <c r="BP43" s="282" t="s">
        <v>74</v>
      </c>
      <c r="BQ43" s="282"/>
      <c r="BR43" s="282"/>
      <c r="BS43" s="282"/>
      <c r="BT43" s="282"/>
      <c r="BU43" s="282"/>
      <c r="BW43" s="344"/>
      <c r="BX43" s="344"/>
      <c r="BY43" s="344"/>
      <c r="BZ43" s="344"/>
      <c r="CA43" s="344"/>
      <c r="CB43" s="344"/>
      <c r="CC43" s="344"/>
      <c r="CD43" s="344"/>
      <c r="CE43" s="344"/>
      <c r="CF43" s="344"/>
      <c r="CG43" s="344"/>
      <c r="CH43" s="344"/>
      <c r="CI43" s="344"/>
      <c r="CJ43" s="344"/>
      <c r="CK43" s="344"/>
      <c r="CL43" s="344"/>
      <c r="CM43" s="344"/>
      <c r="CN43" s="344"/>
      <c r="CO43" s="344"/>
      <c r="CP43" s="344"/>
      <c r="CQ43" s="344"/>
      <c r="CR43" s="344"/>
      <c r="CS43" s="344"/>
      <c r="CT43" s="344"/>
      <c r="CU43" s="344"/>
      <c r="CV43" s="344"/>
      <c r="CW43" s="344"/>
      <c r="CX43" s="344"/>
      <c r="CY43" s="344"/>
      <c r="CZ43" s="344"/>
      <c r="DA43" s="344"/>
      <c r="DB43" s="344"/>
      <c r="DC43" s="344"/>
      <c r="DD43" s="344"/>
      <c r="DE43" s="344"/>
      <c r="DF43" s="344"/>
      <c r="DP43" s="46"/>
    </row>
    <row r="44" spans="4:116" s="40" customFormat="1" ht="9" customHeight="1"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5"/>
      <c r="BS44" s="45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37"/>
      <c r="DE44" s="38"/>
      <c r="DF44" s="38"/>
      <c r="DG44" s="10"/>
      <c r="DH44" s="10"/>
      <c r="DI44" s="10"/>
      <c r="DJ44" s="10"/>
      <c r="DK44" s="10"/>
      <c r="DL44" s="10"/>
    </row>
    <row r="45" s="40" customFormat="1" ht="10.5">
      <c r="B45" s="105" t="s">
        <v>190</v>
      </c>
    </row>
    <row r="46" s="40" customFormat="1" ht="8.25" customHeight="1">
      <c r="C46" s="41"/>
    </row>
    <row r="47" spans="2:86" s="40" customFormat="1" ht="17.25" customHeight="1">
      <c r="B47" s="63" t="s">
        <v>191</v>
      </c>
      <c r="BP47" s="282" t="s">
        <v>77</v>
      </c>
      <c r="BQ47" s="282"/>
      <c r="BR47" s="282"/>
      <c r="BS47" s="282"/>
      <c r="BT47" s="282"/>
      <c r="BU47" s="282"/>
      <c r="BW47" s="344"/>
      <c r="BX47" s="344"/>
      <c r="BY47" s="344"/>
      <c r="BZ47" s="344"/>
      <c r="CA47" s="344"/>
      <c r="CB47" s="344"/>
      <c r="CC47" s="344"/>
      <c r="CD47" s="344"/>
      <c r="CE47" s="344"/>
      <c r="CF47" s="344"/>
      <c r="CG47" s="344"/>
      <c r="CH47" s="344"/>
    </row>
    <row r="48" spans="2:70" s="40" customFormat="1" ht="12" customHeight="1">
      <c r="B48" s="345" t="s">
        <v>192</v>
      </c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  <c r="V48" s="345"/>
      <c r="W48" s="345"/>
      <c r="X48" s="345"/>
      <c r="Y48" s="345"/>
      <c r="Z48" s="345"/>
      <c r="AA48" s="345"/>
      <c r="AB48" s="345"/>
      <c r="AC48" s="345"/>
      <c r="AD48" s="345"/>
      <c r="AE48" s="345"/>
      <c r="AF48" s="345"/>
      <c r="AG48" s="345"/>
      <c r="AH48" s="345"/>
      <c r="AI48" s="345"/>
      <c r="AJ48" s="345"/>
      <c r="AK48" s="345"/>
      <c r="AL48" s="345"/>
      <c r="AM48" s="345"/>
      <c r="AN48" s="345"/>
      <c r="AO48" s="345"/>
      <c r="AP48" s="345"/>
      <c r="AQ48" s="345"/>
      <c r="AR48" s="345"/>
      <c r="AS48" s="345"/>
      <c r="AT48" s="345"/>
      <c r="AU48" s="345"/>
      <c r="AV48" s="345"/>
      <c r="AW48" s="345"/>
      <c r="AX48" s="345"/>
      <c r="AY48" s="345"/>
      <c r="AZ48" s="345"/>
      <c r="BA48" s="345"/>
      <c r="BB48" s="345"/>
      <c r="BC48" s="345"/>
      <c r="BD48" s="345"/>
      <c r="BE48" s="345"/>
      <c r="BF48" s="345"/>
      <c r="BG48" s="345"/>
      <c r="BH48" s="345"/>
      <c r="BI48" s="345"/>
      <c r="BJ48" s="345"/>
      <c r="BK48" s="345"/>
      <c r="BL48" s="345"/>
      <c r="BM48" s="345"/>
      <c r="BN48" s="29"/>
      <c r="BO48" s="29"/>
      <c r="BP48" s="29"/>
      <c r="BQ48" s="29"/>
      <c r="BR48" s="29"/>
    </row>
    <row r="49" spans="2:119" s="40" customFormat="1" ht="17.25" customHeight="1">
      <c r="B49" s="345"/>
      <c r="C49" s="345"/>
      <c r="D49" s="345"/>
      <c r="E49" s="345"/>
      <c r="F49" s="345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  <c r="Z49" s="345"/>
      <c r="AA49" s="345"/>
      <c r="AB49" s="345"/>
      <c r="AC49" s="345"/>
      <c r="AD49" s="345"/>
      <c r="AE49" s="345"/>
      <c r="AF49" s="345"/>
      <c r="AG49" s="345"/>
      <c r="AH49" s="345"/>
      <c r="AI49" s="345"/>
      <c r="AJ49" s="345"/>
      <c r="AK49" s="345"/>
      <c r="AL49" s="345"/>
      <c r="AM49" s="345"/>
      <c r="AN49" s="345"/>
      <c r="AO49" s="345"/>
      <c r="AP49" s="345"/>
      <c r="AQ49" s="345"/>
      <c r="AR49" s="345"/>
      <c r="AS49" s="345"/>
      <c r="AT49" s="345"/>
      <c r="AU49" s="345"/>
      <c r="AV49" s="345"/>
      <c r="AW49" s="345"/>
      <c r="AX49" s="345"/>
      <c r="AY49" s="345"/>
      <c r="AZ49" s="345"/>
      <c r="BA49" s="345"/>
      <c r="BB49" s="345"/>
      <c r="BC49" s="345"/>
      <c r="BD49" s="345"/>
      <c r="BE49" s="345"/>
      <c r="BF49" s="345"/>
      <c r="BG49" s="345"/>
      <c r="BH49" s="345"/>
      <c r="BI49" s="345"/>
      <c r="BJ49" s="345"/>
      <c r="BK49" s="345"/>
      <c r="BL49" s="345"/>
      <c r="BM49" s="345"/>
      <c r="BN49" s="29"/>
      <c r="BO49" s="29"/>
      <c r="BP49" s="282" t="s">
        <v>79</v>
      </c>
      <c r="BQ49" s="282"/>
      <c r="BR49" s="282"/>
      <c r="BS49" s="282"/>
      <c r="BT49" s="282"/>
      <c r="BU49" s="282"/>
      <c r="BW49" s="344"/>
      <c r="BX49" s="344"/>
      <c r="BY49" s="344"/>
      <c r="BZ49" s="344"/>
      <c r="CA49" s="344"/>
      <c r="CB49" s="344"/>
      <c r="CC49" s="344"/>
      <c r="CD49" s="344"/>
      <c r="CE49" s="344"/>
      <c r="CF49" s="344"/>
      <c r="CG49" s="344"/>
      <c r="CH49" s="344"/>
      <c r="CI49" s="344"/>
      <c r="CJ49" s="344"/>
      <c r="CK49" s="344"/>
      <c r="CL49" s="344"/>
      <c r="CM49" s="344"/>
      <c r="CN49" s="344"/>
      <c r="CO49" s="344"/>
      <c r="CP49" s="344"/>
      <c r="CQ49" s="344"/>
      <c r="CR49" s="344"/>
      <c r="CS49" s="344"/>
      <c r="CT49" s="344"/>
      <c r="CU49" s="344"/>
      <c r="CV49" s="344"/>
      <c r="CW49" s="344"/>
      <c r="CX49" s="344"/>
      <c r="CY49" s="344"/>
      <c r="CZ49" s="344"/>
      <c r="DA49" s="344"/>
      <c r="DB49" s="344"/>
      <c r="DC49" s="344"/>
      <c r="DD49" s="344"/>
      <c r="DE49" s="344"/>
      <c r="DF49" s="344"/>
      <c r="DG49" s="308" t="s">
        <v>31</v>
      </c>
      <c r="DH49" s="302"/>
      <c r="DI49" s="302"/>
      <c r="DJ49" s="344"/>
      <c r="DK49" s="344"/>
      <c r="DL49" s="344"/>
      <c r="DM49" s="344"/>
      <c r="DN49" s="344"/>
      <c r="DO49" s="344"/>
    </row>
    <row r="50" spans="4:116" s="40" customFormat="1" ht="12" customHeight="1"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37"/>
      <c r="DE50" s="38"/>
      <c r="DF50" s="38"/>
      <c r="DG50" s="10"/>
      <c r="DH50" s="10"/>
      <c r="DI50" s="10"/>
      <c r="DJ50" s="10"/>
      <c r="DK50" s="10"/>
      <c r="DL50" s="10"/>
    </row>
    <row r="51" spans="2:119" s="40" customFormat="1" ht="12" customHeight="1">
      <c r="B51" s="346" t="s">
        <v>193</v>
      </c>
      <c r="C51" s="346"/>
      <c r="D51" s="346"/>
      <c r="E51" s="346"/>
      <c r="F51" s="346"/>
      <c r="G51" s="346"/>
      <c r="H51" s="346"/>
      <c r="I51" s="346"/>
      <c r="J51" s="346"/>
      <c r="K51" s="346"/>
      <c r="L51" s="346"/>
      <c r="M51" s="346"/>
      <c r="N51" s="346"/>
      <c r="O51" s="346"/>
      <c r="P51" s="346"/>
      <c r="Q51" s="346"/>
      <c r="R51" s="346"/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346"/>
      <c r="AG51" s="346"/>
      <c r="AH51" s="346"/>
      <c r="AI51" s="346"/>
      <c r="AJ51" s="346"/>
      <c r="AK51" s="346"/>
      <c r="AL51" s="346"/>
      <c r="AM51" s="346"/>
      <c r="AN51" s="346"/>
      <c r="AO51" s="346"/>
      <c r="AP51" s="346"/>
      <c r="AQ51" s="346"/>
      <c r="AR51" s="346"/>
      <c r="AS51" s="346"/>
      <c r="AT51" s="346"/>
      <c r="AU51" s="346"/>
      <c r="AV51" s="346"/>
      <c r="AW51" s="346"/>
      <c r="AX51" s="346"/>
      <c r="AY51" s="346"/>
      <c r="AZ51" s="346"/>
      <c r="BA51" s="346"/>
      <c r="BB51" s="346"/>
      <c r="BC51" s="346"/>
      <c r="BD51" s="346"/>
      <c r="BE51" s="346"/>
      <c r="BF51" s="346"/>
      <c r="BG51" s="346"/>
      <c r="BH51" s="346"/>
      <c r="BI51" s="346"/>
      <c r="BJ51" s="346"/>
      <c r="BK51" s="346"/>
      <c r="BL51" s="346"/>
      <c r="BM51" s="346"/>
      <c r="BN51" s="346"/>
      <c r="BO51" s="346"/>
      <c r="BP51" s="346"/>
      <c r="BQ51" s="346"/>
      <c r="BR51" s="346"/>
      <c r="BS51" s="346"/>
      <c r="BT51" s="346"/>
      <c r="BU51" s="346"/>
      <c r="BV51" s="346"/>
      <c r="BW51" s="346"/>
      <c r="BX51" s="346"/>
      <c r="BY51" s="346"/>
      <c r="BZ51" s="346"/>
      <c r="CA51" s="346"/>
      <c r="CB51" s="346"/>
      <c r="CC51" s="346"/>
      <c r="CD51" s="346"/>
      <c r="CE51" s="346"/>
      <c r="CF51" s="346"/>
      <c r="CG51" s="346"/>
      <c r="CH51" s="346"/>
      <c r="CI51" s="346"/>
      <c r="CJ51" s="346"/>
      <c r="CK51" s="346"/>
      <c r="CL51" s="346"/>
      <c r="CM51" s="346"/>
      <c r="CN51" s="346"/>
      <c r="CO51" s="346"/>
      <c r="CP51" s="346"/>
      <c r="CQ51" s="346"/>
      <c r="CR51" s="346"/>
      <c r="CS51" s="346"/>
      <c r="CT51" s="346"/>
      <c r="CU51" s="346"/>
      <c r="CV51" s="346"/>
      <c r="CW51" s="346"/>
      <c r="CX51" s="346"/>
      <c r="CY51" s="346"/>
      <c r="CZ51" s="346"/>
      <c r="DA51" s="346"/>
      <c r="DB51" s="346"/>
      <c r="DC51" s="346"/>
      <c r="DD51" s="346"/>
      <c r="DE51" s="346"/>
      <c r="DF51" s="346"/>
      <c r="DG51" s="346"/>
      <c r="DH51" s="346"/>
      <c r="DI51" s="346"/>
      <c r="DJ51" s="346"/>
      <c r="DK51" s="346"/>
      <c r="DL51" s="346"/>
      <c r="DM51" s="346"/>
      <c r="DN51" s="346"/>
      <c r="DO51" s="346"/>
    </row>
    <row r="52" spans="2:119" s="40" customFormat="1" ht="12" customHeight="1">
      <c r="B52" s="346"/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6"/>
      <c r="AG52" s="346"/>
      <c r="AH52" s="346"/>
      <c r="AI52" s="346"/>
      <c r="AJ52" s="346"/>
      <c r="AK52" s="346"/>
      <c r="AL52" s="346"/>
      <c r="AM52" s="346"/>
      <c r="AN52" s="346"/>
      <c r="AO52" s="346"/>
      <c r="AP52" s="346"/>
      <c r="AQ52" s="346"/>
      <c r="AR52" s="346"/>
      <c r="AS52" s="346"/>
      <c r="AT52" s="346"/>
      <c r="AU52" s="346"/>
      <c r="AV52" s="346"/>
      <c r="AW52" s="346"/>
      <c r="AX52" s="346"/>
      <c r="AY52" s="346"/>
      <c r="AZ52" s="346"/>
      <c r="BA52" s="346"/>
      <c r="BB52" s="346"/>
      <c r="BC52" s="346"/>
      <c r="BD52" s="346"/>
      <c r="BE52" s="346"/>
      <c r="BF52" s="346"/>
      <c r="BG52" s="346"/>
      <c r="BH52" s="346"/>
      <c r="BI52" s="346"/>
      <c r="BJ52" s="346"/>
      <c r="BK52" s="346"/>
      <c r="BL52" s="346"/>
      <c r="BM52" s="346"/>
      <c r="BN52" s="346"/>
      <c r="BO52" s="346"/>
      <c r="BP52" s="346"/>
      <c r="BQ52" s="346"/>
      <c r="BR52" s="346"/>
      <c r="BS52" s="346"/>
      <c r="BT52" s="346"/>
      <c r="BU52" s="346"/>
      <c r="BV52" s="346"/>
      <c r="BW52" s="346"/>
      <c r="BX52" s="346"/>
      <c r="BY52" s="346"/>
      <c r="BZ52" s="346"/>
      <c r="CA52" s="346"/>
      <c r="CB52" s="346"/>
      <c r="CC52" s="346"/>
      <c r="CD52" s="346"/>
      <c r="CE52" s="346"/>
      <c r="CF52" s="346"/>
      <c r="CG52" s="346"/>
      <c r="CH52" s="346"/>
      <c r="CI52" s="346"/>
      <c r="CJ52" s="346"/>
      <c r="CK52" s="346"/>
      <c r="CL52" s="346"/>
      <c r="CM52" s="346"/>
      <c r="CN52" s="346"/>
      <c r="CO52" s="346"/>
      <c r="CP52" s="346"/>
      <c r="CQ52" s="346"/>
      <c r="CR52" s="346"/>
      <c r="CS52" s="346"/>
      <c r="CT52" s="346"/>
      <c r="CU52" s="346"/>
      <c r="CV52" s="346"/>
      <c r="CW52" s="346"/>
      <c r="CX52" s="346"/>
      <c r="CY52" s="346"/>
      <c r="CZ52" s="346"/>
      <c r="DA52" s="346"/>
      <c r="DB52" s="346"/>
      <c r="DC52" s="346"/>
      <c r="DD52" s="346"/>
      <c r="DE52" s="346"/>
      <c r="DF52" s="346"/>
      <c r="DG52" s="346"/>
      <c r="DH52" s="346"/>
      <c r="DI52" s="346"/>
      <c r="DJ52" s="346"/>
      <c r="DK52" s="346"/>
      <c r="DL52" s="346"/>
      <c r="DM52" s="346"/>
      <c r="DN52" s="346"/>
      <c r="DO52" s="346"/>
    </row>
    <row r="53" spans="2:13" s="40" customFormat="1" ht="12" customHeight="1">
      <c r="B53" s="63"/>
      <c r="E53" s="42"/>
      <c r="F53" s="42"/>
      <c r="G53" s="42"/>
      <c r="H53" s="42"/>
      <c r="I53" s="42"/>
      <c r="J53" s="42"/>
      <c r="K53" s="42"/>
      <c r="L53" s="42"/>
      <c r="M53" s="42"/>
    </row>
    <row r="54" spans="2:119" s="40" customFormat="1" ht="17.25" customHeight="1">
      <c r="B54" s="63" t="s">
        <v>194</v>
      </c>
      <c r="E54" s="42"/>
      <c r="F54" s="42"/>
      <c r="G54" s="42"/>
      <c r="H54" s="42"/>
      <c r="I54" s="42"/>
      <c r="J54" s="42"/>
      <c r="K54" s="42"/>
      <c r="L54" s="42"/>
      <c r="M54" s="42"/>
      <c r="BP54" s="282" t="s">
        <v>78</v>
      </c>
      <c r="BQ54" s="282"/>
      <c r="BR54" s="282"/>
      <c r="BS54" s="282"/>
      <c r="BT54" s="282"/>
      <c r="BU54" s="282"/>
      <c r="BW54" s="344"/>
      <c r="BX54" s="344"/>
      <c r="BY54" s="344"/>
      <c r="BZ54" s="344"/>
      <c r="CA54" s="344"/>
      <c r="CB54" s="344"/>
      <c r="CC54" s="344"/>
      <c r="CD54" s="344"/>
      <c r="CE54" s="344"/>
      <c r="CF54" s="344"/>
      <c r="CG54" s="344"/>
      <c r="CH54" s="344"/>
      <c r="CI54" s="344"/>
      <c r="CJ54" s="344"/>
      <c r="CK54" s="344"/>
      <c r="CL54" s="344"/>
      <c r="CM54" s="344"/>
      <c r="CN54" s="344"/>
      <c r="CO54" s="344"/>
      <c r="CP54" s="344"/>
      <c r="CQ54" s="344"/>
      <c r="CR54" s="344"/>
      <c r="CS54" s="344"/>
      <c r="CT54" s="344"/>
      <c r="CU54" s="344"/>
      <c r="CV54" s="344"/>
      <c r="CW54" s="344"/>
      <c r="CX54" s="344"/>
      <c r="CY54" s="344"/>
      <c r="CZ54" s="344"/>
      <c r="DA54" s="344"/>
      <c r="DB54" s="344"/>
      <c r="DC54" s="344"/>
      <c r="DD54" s="344"/>
      <c r="DE54" s="344"/>
      <c r="DF54" s="344"/>
      <c r="DG54" s="308" t="s">
        <v>31</v>
      </c>
      <c r="DH54" s="302"/>
      <c r="DI54" s="302"/>
      <c r="DJ54" s="344"/>
      <c r="DK54" s="344"/>
      <c r="DL54" s="344"/>
      <c r="DM54" s="344"/>
      <c r="DN54" s="344"/>
      <c r="DO54" s="344"/>
    </row>
    <row r="55" spans="2:13" s="40" customFormat="1" ht="12" customHeight="1">
      <c r="B55" s="63"/>
      <c r="E55" s="42"/>
      <c r="F55" s="42"/>
      <c r="G55" s="42"/>
      <c r="H55" s="42"/>
      <c r="I55" s="42"/>
      <c r="J55" s="42"/>
      <c r="K55" s="42"/>
      <c r="L55" s="42"/>
      <c r="M55" s="42"/>
    </row>
    <row r="56" spans="2:120" s="40" customFormat="1" ht="17.25" customHeight="1">
      <c r="B56" s="63" t="s">
        <v>195</v>
      </c>
      <c r="E56" s="42"/>
      <c r="F56" s="42"/>
      <c r="G56" s="42"/>
      <c r="H56" s="42"/>
      <c r="I56" s="42"/>
      <c r="J56" s="42"/>
      <c r="K56" s="42"/>
      <c r="L56" s="42"/>
      <c r="M56" s="42"/>
      <c r="BP56" s="282" t="s">
        <v>80</v>
      </c>
      <c r="BQ56" s="282"/>
      <c r="BR56" s="282"/>
      <c r="BS56" s="282"/>
      <c r="BT56" s="282"/>
      <c r="BU56" s="282"/>
      <c r="BW56" s="344"/>
      <c r="BX56" s="344"/>
      <c r="BY56" s="344"/>
      <c r="BZ56" s="344"/>
      <c r="CA56" s="344"/>
      <c r="CB56" s="344"/>
      <c r="CC56" s="344"/>
      <c r="CD56" s="344"/>
      <c r="CE56" s="344"/>
      <c r="CF56" s="344"/>
      <c r="CG56" s="344"/>
      <c r="CH56" s="344"/>
      <c r="CI56" s="344"/>
      <c r="CJ56" s="344"/>
      <c r="CK56" s="344"/>
      <c r="CL56" s="344"/>
      <c r="CM56" s="344"/>
      <c r="CN56" s="344"/>
      <c r="CO56" s="344"/>
      <c r="CP56" s="344"/>
      <c r="CQ56" s="344"/>
      <c r="CR56" s="344"/>
      <c r="CS56" s="344"/>
      <c r="CT56" s="344"/>
      <c r="CU56" s="344"/>
      <c r="CV56" s="344"/>
      <c r="CW56" s="344"/>
      <c r="CX56" s="344"/>
      <c r="CY56" s="344"/>
      <c r="CZ56" s="344"/>
      <c r="DA56" s="344"/>
      <c r="DB56" s="344"/>
      <c r="DC56" s="344"/>
      <c r="DD56" s="344"/>
      <c r="DE56" s="344"/>
      <c r="DF56" s="344"/>
      <c r="DP56" s="46"/>
    </row>
    <row r="57" spans="4:72" s="40" customFormat="1" ht="12" customHeight="1"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T57" s="10"/>
    </row>
    <row r="58" spans="4:116" s="40" customFormat="1" ht="10.5" customHeight="1"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37"/>
      <c r="DE58" s="38"/>
      <c r="DF58" s="38"/>
      <c r="DG58" s="10"/>
      <c r="DH58" s="10"/>
      <c r="DI58" s="10"/>
      <c r="DJ58" s="10"/>
      <c r="DK58" s="10"/>
      <c r="DL58" s="10"/>
    </row>
    <row r="59" spans="1:120" ht="12.75">
      <c r="A59" s="277" t="s">
        <v>39</v>
      </c>
      <c r="B59" s="277"/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  <c r="AA59" s="277"/>
      <c r="AB59" s="277"/>
      <c r="AC59" s="277"/>
      <c r="AD59" s="277"/>
      <c r="AE59" s="277"/>
      <c r="AF59" s="277"/>
      <c r="AG59" s="277"/>
      <c r="AH59" s="277"/>
      <c r="AI59" s="277"/>
      <c r="AJ59" s="277"/>
      <c r="AK59" s="277"/>
      <c r="AL59" s="277"/>
      <c r="AM59" s="277"/>
      <c r="AN59" s="277"/>
      <c r="AO59" s="277"/>
      <c r="AP59" s="277"/>
      <c r="AQ59" s="277"/>
      <c r="AR59" s="277"/>
      <c r="AS59" s="277"/>
      <c r="AT59" s="277"/>
      <c r="AU59" s="277"/>
      <c r="AV59" s="277"/>
      <c r="AW59" s="277"/>
      <c r="AX59" s="277"/>
      <c r="AY59" s="277"/>
      <c r="AZ59" s="277"/>
      <c r="BA59" s="277"/>
      <c r="BB59" s="277"/>
      <c r="BC59" s="277"/>
      <c r="BD59" s="277"/>
      <c r="BE59" s="277"/>
      <c r="BF59" s="277"/>
      <c r="BG59" s="277"/>
      <c r="BH59" s="277"/>
      <c r="BI59" s="277"/>
      <c r="BJ59" s="277"/>
      <c r="BK59" s="277"/>
      <c r="BL59" s="277"/>
      <c r="BM59" s="277"/>
      <c r="BN59" s="277"/>
      <c r="BO59" s="277"/>
      <c r="BP59" s="277"/>
      <c r="BQ59" s="277"/>
      <c r="BR59" s="277"/>
      <c r="BS59" s="277"/>
      <c r="BT59" s="277"/>
      <c r="BU59" s="277"/>
      <c r="BV59" s="277"/>
      <c r="BW59" s="277"/>
      <c r="BX59" s="277"/>
      <c r="BY59" s="277"/>
      <c r="BZ59" s="277"/>
      <c r="CA59" s="277"/>
      <c r="CB59" s="277"/>
      <c r="CC59" s="277"/>
      <c r="CD59" s="277"/>
      <c r="CE59" s="277"/>
      <c r="CF59" s="277"/>
      <c r="CG59" s="277"/>
      <c r="CH59" s="277"/>
      <c r="CI59" s="277"/>
      <c r="CJ59" s="277"/>
      <c r="CK59" s="277"/>
      <c r="CL59" s="277"/>
      <c r="CM59" s="277"/>
      <c r="CN59" s="277"/>
      <c r="CO59" s="277"/>
      <c r="CP59" s="277"/>
      <c r="CQ59" s="277"/>
      <c r="CR59" s="277"/>
      <c r="CS59" s="277"/>
      <c r="CT59" s="277"/>
      <c r="CU59" s="277"/>
      <c r="CV59" s="277"/>
      <c r="CW59" s="277"/>
      <c r="CX59" s="277"/>
      <c r="CY59" s="277"/>
      <c r="CZ59" s="277"/>
      <c r="DA59" s="277"/>
      <c r="DB59" s="277"/>
      <c r="DC59" s="277"/>
      <c r="DD59" s="277"/>
      <c r="DE59" s="277"/>
      <c r="DF59" s="277"/>
      <c r="DG59" s="277"/>
      <c r="DH59" s="277"/>
      <c r="DI59" s="277"/>
      <c r="DJ59" s="277"/>
      <c r="DK59" s="277"/>
      <c r="DL59" s="277"/>
      <c r="DM59" s="277"/>
      <c r="DN59" s="277"/>
      <c r="DO59" s="277"/>
      <c r="DP59" s="277"/>
    </row>
    <row r="60" spans="1:120" ht="6" customHeight="1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E60" s="278"/>
      <c r="AF60" s="278"/>
      <c r="AG60" s="278"/>
      <c r="AH60" s="278"/>
      <c r="AI60" s="278"/>
      <c r="AJ60" s="278"/>
      <c r="AK60" s="278"/>
      <c r="AL60" s="278"/>
      <c r="AM60" s="278"/>
      <c r="AN60" s="278"/>
      <c r="AO60" s="278"/>
      <c r="AP60" s="278"/>
      <c r="AQ60" s="278"/>
      <c r="AR60" s="278"/>
      <c r="AS60" s="278"/>
      <c r="AT60" s="278"/>
      <c r="AU60" s="278"/>
      <c r="AV60" s="278"/>
      <c r="AW60" s="278"/>
      <c r="AX60" s="278"/>
      <c r="AY60" s="278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278"/>
      <c r="BM60" s="278"/>
      <c r="BN60" s="278"/>
      <c r="BO60" s="278"/>
      <c r="BP60" s="278"/>
      <c r="BQ60" s="278"/>
      <c r="BR60" s="278"/>
      <c r="BS60" s="278"/>
      <c r="BT60" s="278"/>
      <c r="BU60" s="278"/>
      <c r="BV60" s="278"/>
      <c r="BW60" s="278"/>
      <c r="BX60" s="278"/>
      <c r="BY60" s="278"/>
      <c r="BZ60" s="278"/>
      <c r="CA60" s="278"/>
      <c r="CB60" s="278"/>
      <c r="CC60" s="278"/>
      <c r="CD60" s="278"/>
      <c r="CE60" s="278"/>
      <c r="CF60" s="278"/>
      <c r="CG60" s="278"/>
      <c r="CH60" s="2"/>
      <c r="CI60" s="97"/>
      <c r="CJ60" s="97"/>
      <c r="CK60" s="98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</row>
    <row r="61" spans="1:120" ht="9" customHeight="1">
      <c r="A61" s="280"/>
      <c r="B61" s="280"/>
      <c r="C61" s="280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E61" s="279"/>
      <c r="AF61" s="279"/>
      <c r="AG61" s="279"/>
      <c r="AH61" s="279"/>
      <c r="AI61" s="279"/>
      <c r="AJ61" s="279"/>
      <c r="AK61" s="279"/>
      <c r="AL61" s="279"/>
      <c r="AM61" s="279"/>
      <c r="AN61" s="279"/>
      <c r="AO61" s="279"/>
      <c r="AP61" s="279"/>
      <c r="AQ61" s="279"/>
      <c r="AR61" s="279"/>
      <c r="AS61" s="279"/>
      <c r="AT61" s="279"/>
      <c r="AU61" s="279"/>
      <c r="AV61" s="279"/>
      <c r="AW61" s="279"/>
      <c r="AX61" s="279"/>
      <c r="AY61" s="279"/>
      <c r="AZ61" s="40" t="s">
        <v>5</v>
      </c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279"/>
      <c r="BM61" s="279"/>
      <c r="BN61" s="279"/>
      <c r="BO61" s="279"/>
      <c r="BP61" s="279"/>
      <c r="BQ61" s="279"/>
      <c r="BR61" s="279"/>
      <c r="BS61" s="279"/>
      <c r="BT61" s="279"/>
      <c r="BU61" s="279"/>
      <c r="BV61" s="279"/>
      <c r="BW61" s="279"/>
      <c r="BX61" s="279"/>
      <c r="BY61" s="279"/>
      <c r="BZ61" s="279"/>
      <c r="CA61" s="279"/>
      <c r="CB61" s="279"/>
      <c r="CC61" s="279"/>
      <c r="CD61" s="279"/>
      <c r="CE61" s="279"/>
      <c r="CF61" s="279"/>
      <c r="CG61" s="279"/>
      <c r="CH61" s="40" t="s">
        <v>6</v>
      </c>
      <c r="CI61" s="97"/>
      <c r="CJ61" s="97"/>
      <c r="CK61" s="98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280"/>
      <c r="DO61" s="280"/>
      <c r="DP61" s="280"/>
    </row>
    <row r="62" spans="1:120" ht="5.25" customHeight="1">
      <c r="A62" s="280"/>
      <c r="B62" s="280"/>
      <c r="C62" s="280"/>
      <c r="AW62" s="97"/>
      <c r="DN62" s="280"/>
      <c r="DO62" s="280"/>
      <c r="DP62" s="280"/>
    </row>
  </sheetData>
  <sheetProtection/>
  <mergeCells count="281">
    <mergeCell ref="AF12:AH12"/>
    <mergeCell ref="BW15:BY15"/>
    <mergeCell ref="BZ15:CB15"/>
    <mergeCell ref="CX49:CZ49"/>
    <mergeCell ref="DA49:DC49"/>
    <mergeCell ref="J6:CI7"/>
    <mergeCell ref="CN6:CQ7"/>
    <mergeCell ref="CV6:CY7"/>
    <mergeCell ref="CJ7:CM7"/>
    <mergeCell ref="CR7:CU7"/>
    <mergeCell ref="BZ25:CB25"/>
    <mergeCell ref="BW27:BY27"/>
    <mergeCell ref="BZ27:CB27"/>
    <mergeCell ref="CC15:CE15"/>
    <mergeCell ref="BH15:BJ15"/>
    <mergeCell ref="BK15:BM15"/>
    <mergeCell ref="BN15:BP15"/>
    <mergeCell ref="BQ15:BS15"/>
    <mergeCell ref="BT15:BV15"/>
    <mergeCell ref="BW23:BY23"/>
    <mergeCell ref="CF27:CH27"/>
    <mergeCell ref="CI23:CK23"/>
    <mergeCell ref="BW19:BY19"/>
    <mergeCell ref="BZ19:CB19"/>
    <mergeCell ref="BW21:BY21"/>
    <mergeCell ref="BZ21:CB21"/>
    <mergeCell ref="CC19:CE19"/>
    <mergeCell ref="CF19:CH19"/>
    <mergeCell ref="CI19:CK19"/>
    <mergeCell ref="BW25:BY25"/>
    <mergeCell ref="CL19:CN19"/>
    <mergeCell ref="CO19:CQ19"/>
    <mergeCell ref="CR19:CT19"/>
    <mergeCell ref="BZ23:CB23"/>
    <mergeCell ref="CC23:CE23"/>
    <mergeCell ref="CF23:CH23"/>
    <mergeCell ref="CC25:CE25"/>
    <mergeCell ref="CF25:CH25"/>
    <mergeCell ref="DM19:DO19"/>
    <mergeCell ref="CC21:CE21"/>
    <mergeCell ref="CF21:CH21"/>
    <mergeCell ref="CI21:CK21"/>
    <mergeCell ref="CL21:CN21"/>
    <mergeCell ref="CO21:CQ21"/>
    <mergeCell ref="CR21:CT21"/>
    <mergeCell ref="CU21:CW21"/>
    <mergeCell ref="CU19:CW19"/>
    <mergeCell ref="CX19:CZ19"/>
    <mergeCell ref="DG21:DI21"/>
    <mergeCell ref="DG19:DI19"/>
    <mergeCell ref="DJ19:DL19"/>
    <mergeCell ref="DA19:DC19"/>
    <mergeCell ref="DD19:DF19"/>
    <mergeCell ref="DJ21:DL21"/>
    <mergeCell ref="DM21:DO21"/>
    <mergeCell ref="CL23:CN23"/>
    <mergeCell ref="CO23:CQ23"/>
    <mergeCell ref="CR23:CT23"/>
    <mergeCell ref="CU23:CW23"/>
    <mergeCell ref="CX23:CZ23"/>
    <mergeCell ref="DA23:DC23"/>
    <mergeCell ref="CX21:CZ21"/>
    <mergeCell ref="DA21:DC21"/>
    <mergeCell ref="DD21:DF21"/>
    <mergeCell ref="CI25:CK25"/>
    <mergeCell ref="CL25:CN25"/>
    <mergeCell ref="CO25:CQ25"/>
    <mergeCell ref="CR25:CT25"/>
    <mergeCell ref="DA25:DC25"/>
    <mergeCell ref="DD25:DF25"/>
    <mergeCell ref="CU25:CW25"/>
    <mergeCell ref="CX25:CZ25"/>
    <mergeCell ref="CO27:CQ27"/>
    <mergeCell ref="DG25:DI25"/>
    <mergeCell ref="DJ25:DL25"/>
    <mergeCell ref="DJ23:DL23"/>
    <mergeCell ref="DM23:DO23"/>
    <mergeCell ref="DD23:DF23"/>
    <mergeCell ref="DG23:DI23"/>
    <mergeCell ref="DM25:DO25"/>
    <mergeCell ref="BW29:BY29"/>
    <mergeCell ref="BZ29:CB29"/>
    <mergeCell ref="CC29:CE29"/>
    <mergeCell ref="CF29:CH29"/>
    <mergeCell ref="CI29:CK29"/>
    <mergeCell ref="CL29:CN29"/>
    <mergeCell ref="CR29:CT29"/>
    <mergeCell ref="CC27:CE27"/>
    <mergeCell ref="CO31:CQ31"/>
    <mergeCell ref="CU29:CW29"/>
    <mergeCell ref="CX29:CZ29"/>
    <mergeCell ref="CR27:CT27"/>
    <mergeCell ref="CU27:CW27"/>
    <mergeCell ref="CX27:CZ27"/>
    <mergeCell ref="CI27:CK27"/>
    <mergeCell ref="CL27:CN27"/>
    <mergeCell ref="BZ31:CB31"/>
    <mergeCell ref="CC31:CE31"/>
    <mergeCell ref="CF31:CH31"/>
    <mergeCell ref="CI31:CK31"/>
    <mergeCell ref="CL31:CN31"/>
    <mergeCell ref="CO29:CQ29"/>
    <mergeCell ref="DG29:DI29"/>
    <mergeCell ref="DJ29:DL29"/>
    <mergeCell ref="DM29:DO29"/>
    <mergeCell ref="DA29:DC29"/>
    <mergeCell ref="DD29:DF29"/>
    <mergeCell ref="DJ27:DL27"/>
    <mergeCell ref="DA27:DC27"/>
    <mergeCell ref="DD27:DF27"/>
    <mergeCell ref="DG27:DI27"/>
    <mergeCell ref="DM27:DO27"/>
    <mergeCell ref="DM31:DO31"/>
    <mergeCell ref="CR31:CT31"/>
    <mergeCell ref="CU31:CW31"/>
    <mergeCell ref="CX31:CZ31"/>
    <mergeCell ref="DA31:DC31"/>
    <mergeCell ref="DM33:DO33"/>
    <mergeCell ref="CO33:CQ33"/>
    <mergeCell ref="DD31:DF31"/>
    <mergeCell ref="DG31:DI31"/>
    <mergeCell ref="DJ31:DL31"/>
    <mergeCell ref="CR33:CT33"/>
    <mergeCell ref="CU33:CW33"/>
    <mergeCell ref="CX33:CZ33"/>
    <mergeCell ref="DA33:DC33"/>
    <mergeCell ref="DD33:DF33"/>
    <mergeCell ref="DG33:DI33"/>
    <mergeCell ref="BW47:BY47"/>
    <mergeCell ref="BZ47:CB47"/>
    <mergeCell ref="CC47:CE47"/>
    <mergeCell ref="CF47:CH47"/>
    <mergeCell ref="CX37:CZ37"/>
    <mergeCell ref="DA37:DC37"/>
    <mergeCell ref="DA41:DC41"/>
    <mergeCell ref="CO41:CQ41"/>
    <mergeCell ref="CU39:CW39"/>
    <mergeCell ref="CU41:CW41"/>
    <mergeCell ref="DD37:DF37"/>
    <mergeCell ref="DG37:DI37"/>
    <mergeCell ref="CF33:CH33"/>
    <mergeCell ref="DJ37:DL37"/>
    <mergeCell ref="BW49:BY49"/>
    <mergeCell ref="BZ49:CB49"/>
    <mergeCell ref="CC49:CE49"/>
    <mergeCell ref="CF49:CH49"/>
    <mergeCell ref="CI49:CK49"/>
    <mergeCell ref="CO49:CQ49"/>
    <mergeCell ref="CR49:CT49"/>
    <mergeCell ref="CU49:CW49"/>
    <mergeCell ref="CF37:CH37"/>
    <mergeCell ref="CI37:CK37"/>
    <mergeCell ref="CL37:CN37"/>
    <mergeCell ref="CO37:CQ37"/>
    <mergeCell ref="CR37:CT37"/>
    <mergeCell ref="CU37:CW37"/>
    <mergeCell ref="CI41:CK41"/>
    <mergeCell ref="CL41:CN41"/>
    <mergeCell ref="DM37:DO37"/>
    <mergeCell ref="BW39:BY39"/>
    <mergeCell ref="BZ39:CB39"/>
    <mergeCell ref="CC39:CE39"/>
    <mergeCell ref="CF39:CH39"/>
    <mergeCell ref="CI39:CK39"/>
    <mergeCell ref="CL39:CN39"/>
    <mergeCell ref="CO39:CQ39"/>
    <mergeCell ref="CR39:CT39"/>
    <mergeCell ref="DM39:DO39"/>
    <mergeCell ref="AU1:AW2"/>
    <mergeCell ref="CF43:CH43"/>
    <mergeCell ref="CI43:CK43"/>
    <mergeCell ref="CL43:CN43"/>
    <mergeCell ref="CO43:CQ43"/>
    <mergeCell ref="DD43:DF43"/>
    <mergeCell ref="CX39:CZ39"/>
    <mergeCell ref="CX41:CZ41"/>
    <mergeCell ref="DA39:DC39"/>
    <mergeCell ref="DD39:DF39"/>
    <mergeCell ref="A1:C1"/>
    <mergeCell ref="Y1:AA1"/>
    <mergeCell ref="AD1:AK1"/>
    <mergeCell ref="AL1:AN2"/>
    <mergeCell ref="AO1:AQ2"/>
    <mergeCell ref="AR1:AT2"/>
    <mergeCell ref="AX1:AZ2"/>
    <mergeCell ref="BA1:BC2"/>
    <mergeCell ref="BD1:BF2"/>
    <mergeCell ref="BG1:BI2"/>
    <mergeCell ref="CR43:CT43"/>
    <mergeCell ref="CU43:CW43"/>
    <mergeCell ref="CR41:CT41"/>
    <mergeCell ref="BW41:BY41"/>
    <mergeCell ref="BZ41:CB41"/>
    <mergeCell ref="CC41:CE41"/>
    <mergeCell ref="BY4:CA4"/>
    <mergeCell ref="BS4:BU4"/>
    <mergeCell ref="BP1:BR2"/>
    <mergeCell ref="BS1:BU2"/>
    <mergeCell ref="BV4:BX4"/>
    <mergeCell ref="BJ1:BL2"/>
    <mergeCell ref="BM1:BO2"/>
    <mergeCell ref="A9:DP9"/>
    <mergeCell ref="CX43:CZ43"/>
    <mergeCell ref="DA43:DC43"/>
    <mergeCell ref="DG49:DI49"/>
    <mergeCell ref="DD41:DF41"/>
    <mergeCell ref="BW43:BY43"/>
    <mergeCell ref="BZ43:CB43"/>
    <mergeCell ref="CC43:CE43"/>
    <mergeCell ref="DJ39:DL39"/>
    <mergeCell ref="DG39:DI39"/>
    <mergeCell ref="A59:DP59"/>
    <mergeCell ref="AE60:AY61"/>
    <mergeCell ref="BL60:CG61"/>
    <mergeCell ref="A61:C62"/>
    <mergeCell ref="DN61:DP62"/>
    <mergeCell ref="DJ49:DL49"/>
    <mergeCell ref="DM49:DO49"/>
    <mergeCell ref="CL49:CN49"/>
    <mergeCell ref="CL54:CN54"/>
    <mergeCell ref="CO54:CQ54"/>
    <mergeCell ref="AK12:BO13"/>
    <mergeCell ref="BP12:DK13"/>
    <mergeCell ref="BP29:BU29"/>
    <mergeCell ref="BP31:BU31"/>
    <mergeCell ref="B32:BL33"/>
    <mergeCell ref="BP33:BU33"/>
    <mergeCell ref="DJ33:DL33"/>
    <mergeCell ref="CI33:CK33"/>
    <mergeCell ref="CL33:CN33"/>
    <mergeCell ref="BW33:BY33"/>
    <mergeCell ref="CC37:CE37"/>
    <mergeCell ref="BP19:BU19"/>
    <mergeCell ref="B20:BM21"/>
    <mergeCell ref="BP21:BU21"/>
    <mergeCell ref="BP23:BU23"/>
    <mergeCell ref="BP25:BU25"/>
    <mergeCell ref="BP27:BU27"/>
    <mergeCell ref="BZ33:CB33"/>
    <mergeCell ref="CC33:CE33"/>
    <mergeCell ref="BW31:BY31"/>
    <mergeCell ref="DG54:DI54"/>
    <mergeCell ref="BP37:BU37"/>
    <mergeCell ref="BP39:BU39"/>
    <mergeCell ref="B38:BB39"/>
    <mergeCell ref="BP41:BU41"/>
    <mergeCell ref="BP43:BU43"/>
    <mergeCell ref="CI54:CK54"/>
    <mergeCell ref="CF41:CH41"/>
    <mergeCell ref="BW37:BY37"/>
    <mergeCell ref="BZ37:CB37"/>
    <mergeCell ref="BP47:BU47"/>
    <mergeCell ref="B48:BM49"/>
    <mergeCell ref="BP49:BU49"/>
    <mergeCell ref="B51:DO52"/>
    <mergeCell ref="BP54:BU54"/>
    <mergeCell ref="BW54:BY54"/>
    <mergeCell ref="BZ54:CB54"/>
    <mergeCell ref="CC54:CE54"/>
    <mergeCell ref="CF54:CH54"/>
    <mergeCell ref="DD49:DF49"/>
    <mergeCell ref="CX54:CZ54"/>
    <mergeCell ref="DA54:DC54"/>
    <mergeCell ref="DD54:DF54"/>
    <mergeCell ref="DA56:DC56"/>
    <mergeCell ref="DD56:DF56"/>
    <mergeCell ref="BP56:BU56"/>
    <mergeCell ref="BW56:BY56"/>
    <mergeCell ref="BZ56:CB56"/>
    <mergeCell ref="CC56:CE56"/>
    <mergeCell ref="CF56:CH56"/>
    <mergeCell ref="DJ54:DL54"/>
    <mergeCell ref="DM54:DO54"/>
    <mergeCell ref="CI56:CK56"/>
    <mergeCell ref="CL56:CN56"/>
    <mergeCell ref="CO56:CQ56"/>
    <mergeCell ref="CR56:CT56"/>
    <mergeCell ref="CU56:CW56"/>
    <mergeCell ref="CX56:CZ56"/>
    <mergeCell ref="CR54:CT54"/>
    <mergeCell ref="CU54:CW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38"/>
      <c r="B1" s="238"/>
      <c r="C1" s="2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38"/>
      <c r="Z1" s="238"/>
      <c r="AA1" s="238"/>
      <c r="AD1" s="239" t="s">
        <v>11</v>
      </c>
      <c r="AE1" s="239"/>
      <c r="AF1" s="239"/>
      <c r="AG1" s="239"/>
      <c r="AH1" s="239"/>
      <c r="AI1" s="239"/>
      <c r="AJ1" s="239"/>
      <c r="AK1" s="240"/>
      <c r="AL1" s="287">
        <f>IF(ISBLANK('стр.1'!AL1),"",'стр.1'!AL1)</f>
      </c>
      <c r="AM1" s="288"/>
      <c r="AN1" s="289"/>
      <c r="AO1" s="287">
        <f>IF(ISBLANK('стр.1'!AO1),"",'стр.1'!AO1)</f>
      </c>
      <c r="AP1" s="288"/>
      <c r="AQ1" s="289"/>
      <c r="AR1" s="287">
        <f>IF(ISBLANK('стр.1'!AR1),"",'стр.1'!AR1)</f>
      </c>
      <c r="AS1" s="288"/>
      <c r="AT1" s="289"/>
      <c r="AU1" s="287">
        <f>IF(ISBLANK('стр.1'!AU1),"",'стр.1'!AU1)</f>
      </c>
      <c r="AV1" s="288"/>
      <c r="AW1" s="289"/>
      <c r="AX1" s="287">
        <f>IF(ISBLANK('стр.1'!AX1),"",'стр.1'!AX1)</f>
      </c>
      <c r="AY1" s="288"/>
      <c r="AZ1" s="289"/>
      <c r="BA1" s="287">
        <f>IF(ISBLANK('стр.1'!BA1),"",'стр.1'!BA1)</f>
      </c>
      <c r="BB1" s="288"/>
      <c r="BC1" s="289"/>
      <c r="BD1" s="287">
        <f>IF(ISBLANK('стр.1'!BD1),"",'стр.1'!BD1)</f>
      </c>
      <c r="BE1" s="288"/>
      <c r="BF1" s="289"/>
      <c r="BG1" s="287">
        <f>IF(ISBLANK('стр.1'!BG1),"",'стр.1'!BG1)</f>
      </c>
      <c r="BH1" s="288"/>
      <c r="BI1" s="289"/>
      <c r="BJ1" s="287">
        <f>IF(ISBLANK('стр.1'!BJ1),"",'стр.1'!BJ1)</f>
      </c>
      <c r="BK1" s="288"/>
      <c r="BL1" s="289"/>
      <c r="BM1" s="287">
        <f>IF(ISBLANK('стр.1'!BM1),"",'стр.1'!BM1)</f>
      </c>
      <c r="BN1" s="288"/>
      <c r="BO1" s="289"/>
      <c r="BP1" s="287">
        <f>IF(ISBLANK('стр.1'!BP1),"",'стр.1'!BP1)</f>
      </c>
      <c r="BQ1" s="288"/>
      <c r="BR1" s="289"/>
      <c r="BS1" s="287">
        <f>IF(ISBLANK('стр.1'!BS1),"",'стр.1'!BS1)</f>
      </c>
      <c r="BT1" s="288"/>
      <c r="BU1" s="28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90"/>
      <c r="AM2" s="291"/>
      <c r="AN2" s="292"/>
      <c r="AO2" s="290"/>
      <c r="AP2" s="291"/>
      <c r="AQ2" s="292"/>
      <c r="AR2" s="290"/>
      <c r="AS2" s="291"/>
      <c r="AT2" s="292"/>
      <c r="AU2" s="290"/>
      <c r="AV2" s="291"/>
      <c r="AW2" s="292"/>
      <c r="AX2" s="290"/>
      <c r="AY2" s="291"/>
      <c r="AZ2" s="292"/>
      <c r="BA2" s="290"/>
      <c r="BB2" s="291"/>
      <c r="BC2" s="292"/>
      <c r="BD2" s="290"/>
      <c r="BE2" s="291"/>
      <c r="BF2" s="292"/>
      <c r="BG2" s="290"/>
      <c r="BH2" s="291"/>
      <c r="BI2" s="292"/>
      <c r="BJ2" s="290"/>
      <c r="BK2" s="291"/>
      <c r="BL2" s="292"/>
      <c r="BM2" s="290"/>
      <c r="BN2" s="291"/>
      <c r="BO2" s="292"/>
      <c r="BP2" s="290"/>
      <c r="BQ2" s="291"/>
      <c r="BR2" s="292"/>
      <c r="BS2" s="290"/>
      <c r="BT2" s="291"/>
      <c r="BU2" s="29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12</v>
      </c>
      <c r="BS4" s="226"/>
      <c r="BT4" s="226"/>
      <c r="BU4" s="226"/>
      <c r="BV4" s="226"/>
      <c r="BW4" s="226"/>
      <c r="BX4" s="226"/>
      <c r="BY4" s="226"/>
      <c r="BZ4" s="226"/>
      <c r="CA4" s="22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15" customHeight="1">
      <c r="A6" s="16" t="s">
        <v>14</v>
      </c>
      <c r="B6" s="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95" t="s">
        <v>15</v>
      </c>
      <c r="CK6" s="295"/>
      <c r="CL6" s="295"/>
      <c r="CM6" s="295"/>
      <c r="CN6" s="272"/>
      <c r="CO6" s="272"/>
      <c r="CP6" s="272"/>
      <c r="CQ6" s="272"/>
      <c r="CR6" s="295" t="s">
        <v>16</v>
      </c>
      <c r="CS6" s="295"/>
      <c r="CT6" s="295"/>
      <c r="CU6" s="295"/>
      <c r="CV6" s="272"/>
      <c r="CW6" s="272"/>
      <c r="CX6" s="272"/>
      <c r="CY6" s="272"/>
      <c r="DH6" s="13"/>
      <c r="DI6" s="13"/>
      <c r="DJ6" s="13"/>
      <c r="DK6" s="13"/>
      <c r="DL6" s="13"/>
      <c r="DM6" s="13"/>
      <c r="DN6" s="13"/>
      <c r="DO6" s="13"/>
      <c r="DP6" s="16"/>
    </row>
    <row r="7" ht="9" customHeight="1"/>
    <row r="8" spans="1:120" s="40" customFormat="1" ht="12">
      <c r="A8" s="359" t="s">
        <v>196</v>
      </c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59"/>
      <c r="AF8" s="359"/>
      <c r="AG8" s="359"/>
      <c r="AH8" s="359"/>
      <c r="AI8" s="359"/>
      <c r="AJ8" s="359"/>
      <c r="AK8" s="359"/>
      <c r="AL8" s="359"/>
      <c r="AM8" s="359"/>
      <c r="AN8" s="359"/>
      <c r="AO8" s="359"/>
      <c r="AP8" s="359"/>
      <c r="AQ8" s="359"/>
      <c r="AR8" s="359"/>
      <c r="AS8" s="359"/>
      <c r="AT8" s="359"/>
      <c r="AU8" s="359"/>
      <c r="AV8" s="359"/>
      <c r="AW8" s="359"/>
      <c r="AX8" s="359"/>
      <c r="AY8" s="359"/>
      <c r="AZ8" s="359"/>
      <c r="BA8" s="359"/>
      <c r="BB8" s="359"/>
      <c r="BC8" s="359"/>
      <c r="BD8" s="359"/>
      <c r="BE8" s="359"/>
      <c r="BF8" s="359"/>
      <c r="BG8" s="359"/>
      <c r="BH8" s="359"/>
      <c r="BI8" s="359"/>
      <c r="BJ8" s="359"/>
      <c r="BK8" s="359"/>
      <c r="BL8" s="359"/>
      <c r="BM8" s="359"/>
      <c r="BN8" s="359"/>
      <c r="BO8" s="359"/>
      <c r="BP8" s="359"/>
      <c r="BQ8" s="359"/>
      <c r="BR8" s="359"/>
      <c r="BS8" s="359"/>
      <c r="BT8" s="359"/>
      <c r="BU8" s="359"/>
      <c r="BV8" s="359"/>
      <c r="BW8" s="359"/>
      <c r="BX8" s="359"/>
      <c r="BY8" s="359"/>
      <c r="BZ8" s="359"/>
      <c r="CA8" s="359"/>
      <c r="CB8" s="359"/>
      <c r="CC8" s="359"/>
      <c r="CD8" s="359"/>
      <c r="CE8" s="359"/>
      <c r="CF8" s="359"/>
      <c r="CG8" s="359"/>
      <c r="CH8" s="359"/>
      <c r="CI8" s="359"/>
      <c r="CJ8" s="359"/>
      <c r="CK8" s="359"/>
      <c r="CL8" s="359"/>
      <c r="CM8" s="359"/>
      <c r="CN8" s="359"/>
      <c r="CO8" s="359"/>
      <c r="CP8" s="359"/>
      <c r="CQ8" s="359"/>
      <c r="CR8" s="359"/>
      <c r="CS8" s="359"/>
      <c r="CT8" s="359"/>
      <c r="CU8" s="359"/>
      <c r="CV8" s="359"/>
      <c r="CW8" s="359"/>
      <c r="CX8" s="359"/>
      <c r="CY8" s="359"/>
      <c r="CZ8" s="359"/>
      <c r="DA8" s="359"/>
      <c r="DB8" s="359"/>
      <c r="DC8" s="359"/>
      <c r="DD8" s="359"/>
      <c r="DE8" s="359"/>
      <c r="DF8" s="359"/>
      <c r="DG8" s="359"/>
      <c r="DH8" s="359"/>
      <c r="DI8" s="359"/>
      <c r="DJ8" s="359"/>
      <c r="DK8" s="359"/>
      <c r="DL8" s="359"/>
      <c r="DM8" s="359"/>
      <c r="DN8" s="359"/>
      <c r="DO8" s="359"/>
      <c r="DP8" s="359"/>
    </row>
    <row r="9" spans="1:120" s="40" customFormat="1" ht="6.7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</row>
    <row r="10" spans="1:120" s="40" customFormat="1" ht="9.75" customHeight="1">
      <c r="A10" s="358" t="s">
        <v>197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  <c r="AX10" s="358"/>
      <c r="AY10" s="358"/>
      <c r="AZ10" s="358"/>
      <c r="BA10" s="358"/>
      <c r="BB10" s="358"/>
      <c r="BC10" s="358"/>
      <c r="BD10" s="358"/>
      <c r="BE10" s="358"/>
      <c r="BF10" s="358"/>
      <c r="BG10" s="358"/>
      <c r="BH10" s="358"/>
      <c r="BI10" s="358"/>
      <c r="BJ10" s="358"/>
      <c r="BK10" s="358"/>
      <c r="BL10" s="358"/>
      <c r="BM10" s="358"/>
      <c r="BN10" s="358"/>
      <c r="BO10" s="358"/>
      <c r="BP10" s="358"/>
      <c r="BQ10" s="358"/>
      <c r="BR10" s="358"/>
      <c r="BS10" s="358"/>
      <c r="BT10" s="358"/>
      <c r="BU10" s="358"/>
      <c r="BV10" s="358"/>
      <c r="BW10" s="358"/>
      <c r="BX10" s="358"/>
      <c r="BY10" s="358"/>
      <c r="BZ10" s="358"/>
      <c r="CA10" s="358"/>
      <c r="CB10" s="358"/>
      <c r="CC10" s="358"/>
      <c r="CD10" s="358"/>
      <c r="CE10" s="358"/>
      <c r="CF10" s="358"/>
      <c r="CG10" s="358"/>
      <c r="CH10" s="358"/>
      <c r="CI10" s="358"/>
      <c r="CJ10" s="358"/>
      <c r="CK10" s="358"/>
      <c r="CL10" s="358"/>
      <c r="CM10" s="358"/>
      <c r="CN10" s="358"/>
      <c r="CO10" s="358"/>
      <c r="CP10" s="358"/>
      <c r="CQ10" s="358"/>
      <c r="CR10" s="358"/>
      <c r="CS10" s="358"/>
      <c r="CT10" s="358"/>
      <c r="CU10" s="358"/>
      <c r="CV10" s="358"/>
      <c r="CW10" s="358"/>
      <c r="CX10" s="358"/>
      <c r="CY10" s="358"/>
      <c r="CZ10" s="358"/>
      <c r="DA10" s="358"/>
      <c r="DB10" s="358"/>
      <c r="DC10" s="358"/>
      <c r="DD10" s="358"/>
      <c r="DE10" s="358"/>
      <c r="DF10" s="358"/>
      <c r="DG10" s="358"/>
      <c r="DH10" s="358"/>
      <c r="DI10" s="358"/>
      <c r="DJ10" s="358"/>
      <c r="DK10" s="358"/>
      <c r="DL10" s="358"/>
      <c r="DM10" s="358"/>
      <c r="DN10" s="358"/>
      <c r="DO10" s="358"/>
      <c r="DP10" s="358"/>
    </row>
    <row r="11" spans="1:120" s="40" customFormat="1" ht="9.75" customHeight="1">
      <c r="A11" s="54"/>
      <c r="B11" s="108"/>
      <c r="C11" s="108"/>
      <c r="D11" s="108"/>
      <c r="E11" s="108"/>
      <c r="F11" s="355" t="s">
        <v>198</v>
      </c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5"/>
      <c r="AT11" s="355"/>
      <c r="AU11" s="355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355" t="s">
        <v>92</v>
      </c>
      <c r="BM11" s="355"/>
      <c r="BN11" s="355"/>
      <c r="BO11" s="355"/>
      <c r="BP11" s="355"/>
      <c r="BQ11" s="355"/>
      <c r="BR11" s="355"/>
      <c r="BS11" s="355"/>
      <c r="BT11" s="355"/>
      <c r="BU11" s="355"/>
      <c r="BV11" s="355"/>
      <c r="BW11" s="355"/>
      <c r="BX11" s="355"/>
      <c r="BY11" s="355"/>
      <c r="BZ11" s="355"/>
      <c r="CA11" s="355"/>
      <c r="CB11" s="355"/>
      <c r="CC11" s="355"/>
      <c r="CD11" s="355"/>
      <c r="CE11" s="355"/>
      <c r="CF11" s="355"/>
      <c r="CG11" s="355"/>
      <c r="CH11" s="355"/>
      <c r="CI11" s="355"/>
      <c r="CJ11" s="355"/>
      <c r="CK11" s="355"/>
      <c r="CL11" s="355"/>
      <c r="CM11" s="355"/>
      <c r="CN11" s="355"/>
      <c r="CO11" s="355"/>
      <c r="CP11" s="355"/>
      <c r="CQ11" s="355"/>
      <c r="CR11" s="355"/>
      <c r="CS11" s="355"/>
      <c r="CT11" s="355"/>
      <c r="CU11" s="355"/>
      <c r="CV11" s="355"/>
      <c r="CW11" s="355"/>
      <c r="CX11" s="355"/>
      <c r="CY11" s="355"/>
      <c r="CZ11" s="355"/>
      <c r="DA11" s="355"/>
      <c r="DB11" s="355"/>
      <c r="DC11" s="355"/>
      <c r="DD11" s="355"/>
      <c r="DE11" s="355"/>
      <c r="DF11" s="355"/>
      <c r="DG11" s="355"/>
      <c r="DH11" s="355"/>
      <c r="DI11" s="355"/>
      <c r="DJ11" s="355"/>
      <c r="DK11" s="355"/>
      <c r="DL11" s="355"/>
      <c r="DM11" s="355"/>
      <c r="DN11" s="355"/>
      <c r="DO11" s="355"/>
      <c r="DP11" s="108"/>
    </row>
    <row r="12" spans="1:120" s="34" customFormat="1" ht="12" customHeight="1">
      <c r="A12" s="49"/>
      <c r="B12" s="49"/>
      <c r="C12" s="49"/>
      <c r="D12" s="49"/>
      <c r="E12" s="49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355"/>
      <c r="AA12" s="355"/>
      <c r="AB12" s="355"/>
      <c r="AC12" s="355"/>
      <c r="AD12" s="355"/>
      <c r="AE12" s="355"/>
      <c r="AF12" s="355"/>
      <c r="AG12" s="355"/>
      <c r="AH12" s="355"/>
      <c r="AI12" s="355"/>
      <c r="AJ12" s="355"/>
      <c r="AK12" s="355"/>
      <c r="AL12" s="355"/>
      <c r="AM12" s="355"/>
      <c r="AN12" s="355"/>
      <c r="AO12" s="355"/>
      <c r="AP12" s="355"/>
      <c r="AQ12" s="355"/>
      <c r="AR12" s="355"/>
      <c r="AS12" s="355"/>
      <c r="AT12" s="355"/>
      <c r="AU12" s="355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L12" s="355"/>
      <c r="BM12" s="355"/>
      <c r="BN12" s="355"/>
      <c r="BO12" s="355"/>
      <c r="BP12" s="355"/>
      <c r="BQ12" s="355"/>
      <c r="BR12" s="355"/>
      <c r="BS12" s="355"/>
      <c r="BT12" s="355"/>
      <c r="BU12" s="355"/>
      <c r="BV12" s="355"/>
      <c r="BW12" s="355"/>
      <c r="BX12" s="355"/>
      <c r="BY12" s="355"/>
      <c r="BZ12" s="355"/>
      <c r="CA12" s="355"/>
      <c r="CB12" s="355"/>
      <c r="CC12" s="355"/>
      <c r="CD12" s="355"/>
      <c r="CE12" s="355"/>
      <c r="CF12" s="355"/>
      <c r="CG12" s="355"/>
      <c r="CH12" s="355"/>
      <c r="CI12" s="355"/>
      <c r="CJ12" s="355"/>
      <c r="CK12" s="355"/>
      <c r="CL12" s="355"/>
      <c r="CM12" s="355"/>
      <c r="CN12" s="355"/>
      <c r="CO12" s="355"/>
      <c r="CP12" s="355"/>
      <c r="CQ12" s="355"/>
      <c r="CR12" s="355"/>
      <c r="CS12" s="355"/>
      <c r="CT12" s="355"/>
      <c r="CU12" s="355"/>
      <c r="CV12" s="355"/>
      <c r="CW12" s="355"/>
      <c r="CX12" s="355"/>
      <c r="CY12" s="355"/>
      <c r="CZ12" s="355"/>
      <c r="DA12" s="355"/>
      <c r="DB12" s="355"/>
      <c r="DC12" s="355"/>
      <c r="DD12" s="355"/>
      <c r="DE12" s="355"/>
      <c r="DF12" s="355"/>
      <c r="DG12" s="355"/>
      <c r="DH12" s="355"/>
      <c r="DI12" s="355"/>
      <c r="DJ12" s="355"/>
      <c r="DK12" s="355"/>
      <c r="DL12" s="355"/>
      <c r="DM12" s="355"/>
      <c r="DN12" s="355"/>
      <c r="DO12" s="355"/>
      <c r="DP12" s="50"/>
    </row>
    <row r="13" spans="1:120" s="34" customFormat="1" ht="3.75" customHeight="1">
      <c r="A13" s="49"/>
      <c r="B13" s="49"/>
      <c r="C13" s="49"/>
      <c r="D13" s="49"/>
      <c r="E13" s="49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</row>
    <row r="14" spans="1:108" s="40" customFormat="1" ht="17.25" customHeight="1">
      <c r="A14" s="356" t="s">
        <v>42</v>
      </c>
      <c r="B14" s="356"/>
      <c r="C14" s="356"/>
      <c r="D14" s="356"/>
      <c r="E14" s="357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08" t="s">
        <v>31</v>
      </c>
      <c r="AQ14" s="302"/>
      <c r="AR14" s="302"/>
      <c r="AS14" s="344"/>
      <c r="AT14" s="344"/>
      <c r="AU14" s="344"/>
      <c r="AV14" s="344"/>
      <c r="AW14" s="344"/>
      <c r="AX14" s="344"/>
      <c r="BF14" s="352" t="s">
        <v>43</v>
      </c>
      <c r="BG14" s="352"/>
      <c r="BH14" s="352"/>
      <c r="BI14" s="352"/>
      <c r="BJ14" s="352"/>
      <c r="BK14" s="353"/>
      <c r="BL14" s="349"/>
      <c r="BM14" s="350"/>
      <c r="BN14" s="351"/>
      <c r="BO14" s="349"/>
      <c r="BP14" s="350"/>
      <c r="BQ14" s="351"/>
      <c r="BR14" s="349"/>
      <c r="BS14" s="350"/>
      <c r="BT14" s="351"/>
      <c r="BU14" s="349"/>
      <c r="BV14" s="350"/>
      <c r="BW14" s="351"/>
      <c r="BX14" s="349"/>
      <c r="BY14" s="350"/>
      <c r="BZ14" s="351"/>
      <c r="CA14" s="349"/>
      <c r="CB14" s="350"/>
      <c r="CC14" s="351"/>
      <c r="CD14" s="349"/>
      <c r="CE14" s="350"/>
      <c r="CF14" s="351"/>
      <c r="CG14" s="349"/>
      <c r="CH14" s="350"/>
      <c r="CI14" s="351"/>
      <c r="CJ14" s="349"/>
      <c r="CK14" s="350"/>
      <c r="CL14" s="351"/>
      <c r="CM14" s="349"/>
      <c r="CN14" s="350"/>
      <c r="CO14" s="351"/>
      <c r="CP14" s="349"/>
      <c r="CQ14" s="350"/>
      <c r="CR14" s="351"/>
      <c r="CS14" s="349"/>
      <c r="CT14" s="350"/>
      <c r="CU14" s="351"/>
      <c r="CV14" s="308" t="s">
        <v>31</v>
      </c>
      <c r="CW14" s="309"/>
      <c r="CX14" s="303"/>
      <c r="CY14" s="349"/>
      <c r="CZ14" s="350"/>
      <c r="DA14" s="351"/>
      <c r="DB14" s="349"/>
      <c r="DC14" s="350"/>
      <c r="DD14" s="351"/>
    </row>
    <row r="15" spans="1:108" s="40" customFormat="1" ht="9" customHeight="1">
      <c r="A15" s="166"/>
      <c r="B15" s="166"/>
      <c r="C15" s="166"/>
      <c r="D15" s="166"/>
      <c r="E15" s="115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37"/>
      <c r="AQ15" s="37"/>
      <c r="AR15" s="37"/>
      <c r="AS15" s="69"/>
      <c r="AT15" s="69"/>
      <c r="AU15" s="69"/>
      <c r="AV15" s="69"/>
      <c r="AW15" s="69"/>
      <c r="AX15" s="69"/>
      <c r="BF15" s="165"/>
      <c r="BG15" s="165"/>
      <c r="BH15" s="165"/>
      <c r="BI15" s="165"/>
      <c r="BJ15" s="165"/>
      <c r="BK15" s="167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37"/>
      <c r="CW15" s="37"/>
      <c r="CX15" s="37"/>
      <c r="CY15" s="69"/>
      <c r="CZ15" s="69"/>
      <c r="DA15" s="69"/>
      <c r="DB15" s="69"/>
      <c r="DC15" s="69"/>
      <c r="DD15" s="69"/>
    </row>
    <row r="16" spans="1:120" s="40" customFormat="1" ht="19.5" customHeight="1">
      <c r="A16" s="354" t="s">
        <v>199</v>
      </c>
      <c r="B16" s="354"/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354"/>
      <c r="AQ16" s="354"/>
      <c r="AR16" s="354"/>
      <c r="AS16" s="354"/>
      <c r="AT16" s="354"/>
      <c r="AU16" s="354"/>
      <c r="AV16" s="354"/>
      <c r="AW16" s="354"/>
      <c r="AX16" s="354"/>
      <c r="AY16" s="354"/>
      <c r="AZ16" s="354"/>
      <c r="BA16" s="354"/>
      <c r="BB16" s="354"/>
      <c r="BC16" s="354"/>
      <c r="BD16" s="354"/>
      <c r="BE16" s="354"/>
      <c r="BF16" s="354"/>
      <c r="BG16" s="354"/>
      <c r="BH16" s="354"/>
      <c r="BI16" s="354"/>
      <c r="BJ16" s="354"/>
      <c r="BK16" s="354"/>
      <c r="BL16" s="354"/>
      <c r="BM16" s="354"/>
      <c r="BN16" s="354"/>
      <c r="BO16" s="354"/>
      <c r="BP16" s="354"/>
      <c r="BQ16" s="354"/>
      <c r="BR16" s="354"/>
      <c r="BS16" s="354"/>
      <c r="BT16" s="354"/>
      <c r="BU16" s="354"/>
      <c r="BV16" s="354"/>
      <c r="BW16" s="354"/>
      <c r="BX16" s="354"/>
      <c r="BY16" s="354"/>
      <c r="BZ16" s="354"/>
      <c r="CA16" s="354"/>
      <c r="CB16" s="354"/>
      <c r="CC16" s="354"/>
      <c r="CD16" s="354"/>
      <c r="CE16" s="354"/>
      <c r="CF16" s="354"/>
      <c r="CG16" s="354"/>
      <c r="CH16" s="354"/>
      <c r="CI16" s="354"/>
      <c r="CJ16" s="354"/>
      <c r="CK16" s="354"/>
      <c r="CL16" s="354"/>
      <c r="CM16" s="354"/>
      <c r="CN16" s="354"/>
      <c r="CO16" s="354"/>
      <c r="CP16" s="354"/>
      <c r="CQ16" s="354"/>
      <c r="CR16" s="354"/>
      <c r="CS16" s="354"/>
      <c r="CT16" s="354"/>
      <c r="CU16" s="354"/>
      <c r="CV16" s="354"/>
      <c r="CW16" s="354"/>
      <c r="CX16" s="354"/>
      <c r="CY16" s="354"/>
      <c r="CZ16" s="354"/>
      <c r="DA16" s="354"/>
      <c r="DB16" s="354"/>
      <c r="DC16" s="354"/>
      <c r="DD16" s="354"/>
      <c r="DE16" s="354"/>
      <c r="DF16" s="354"/>
      <c r="DG16" s="354"/>
      <c r="DH16" s="354"/>
      <c r="DI16" s="354"/>
      <c r="DJ16" s="354"/>
      <c r="DK16" s="354"/>
      <c r="DL16" s="354"/>
      <c r="DM16" s="354"/>
      <c r="DN16" s="354"/>
      <c r="DO16" s="354"/>
      <c r="DP16" s="354"/>
    </row>
    <row r="17" spans="1:120" s="40" customFormat="1" ht="9.75" customHeight="1">
      <c r="A17" s="54"/>
      <c r="B17" s="108"/>
      <c r="C17" s="108"/>
      <c r="D17" s="108"/>
      <c r="E17" s="108"/>
      <c r="F17" s="355" t="s">
        <v>200</v>
      </c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5"/>
      <c r="V17" s="355"/>
      <c r="W17" s="355"/>
      <c r="X17" s="355"/>
      <c r="Y17" s="355"/>
      <c r="Z17" s="355"/>
      <c r="AA17" s="355"/>
      <c r="AB17" s="355"/>
      <c r="AC17" s="355"/>
      <c r="AD17" s="355"/>
      <c r="AE17" s="355"/>
      <c r="AF17" s="355"/>
      <c r="AG17" s="355"/>
      <c r="AH17" s="355"/>
      <c r="AI17" s="355"/>
      <c r="AJ17" s="355"/>
      <c r="AK17" s="355"/>
      <c r="AL17" s="355"/>
      <c r="AM17" s="355"/>
      <c r="AN17" s="355"/>
      <c r="AO17" s="355"/>
      <c r="AP17" s="355"/>
      <c r="AQ17" s="355"/>
      <c r="AR17" s="355"/>
      <c r="AS17" s="355"/>
      <c r="AT17" s="355"/>
      <c r="AU17" s="355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355" t="s">
        <v>201</v>
      </c>
      <c r="BM17" s="355"/>
      <c r="BN17" s="355"/>
      <c r="BO17" s="355"/>
      <c r="BP17" s="355"/>
      <c r="BQ17" s="355"/>
      <c r="BR17" s="355"/>
      <c r="BS17" s="355"/>
      <c r="BT17" s="355"/>
      <c r="BU17" s="355"/>
      <c r="BV17" s="355"/>
      <c r="BW17" s="355"/>
      <c r="BX17" s="355"/>
      <c r="BY17" s="355"/>
      <c r="BZ17" s="355"/>
      <c r="CA17" s="355"/>
      <c r="CB17" s="355"/>
      <c r="CC17" s="355"/>
      <c r="CD17" s="355"/>
      <c r="CE17" s="355"/>
      <c r="CF17" s="355"/>
      <c r="CG17" s="355"/>
      <c r="CH17" s="355"/>
      <c r="CI17" s="355"/>
      <c r="CJ17" s="355"/>
      <c r="CK17" s="355"/>
      <c r="CL17" s="355"/>
      <c r="CM17" s="355"/>
      <c r="CN17" s="355"/>
      <c r="CO17" s="355"/>
      <c r="CP17" s="355"/>
      <c r="CQ17" s="355"/>
      <c r="CR17" s="355"/>
      <c r="CS17" s="355"/>
      <c r="CT17" s="355"/>
      <c r="CU17" s="355"/>
      <c r="CV17" s="355"/>
      <c r="CW17" s="355"/>
      <c r="CX17" s="355"/>
      <c r="CY17" s="355"/>
      <c r="CZ17" s="355"/>
      <c r="DA17" s="355"/>
      <c r="DB17" s="355"/>
      <c r="DC17" s="355"/>
      <c r="DD17" s="355"/>
      <c r="DE17" s="355"/>
      <c r="DF17" s="355"/>
      <c r="DG17" s="355"/>
      <c r="DH17" s="355"/>
      <c r="DI17" s="355"/>
      <c r="DJ17" s="355"/>
      <c r="DK17" s="355"/>
      <c r="DL17" s="355"/>
      <c r="DM17" s="355"/>
      <c r="DN17" s="355"/>
      <c r="DO17" s="355"/>
      <c r="DP17" s="108"/>
    </row>
    <row r="18" spans="1:120" s="32" customFormat="1" ht="12" customHeight="1">
      <c r="A18" s="52"/>
      <c r="B18" s="52"/>
      <c r="C18" s="52"/>
      <c r="D18" s="52"/>
      <c r="E18" s="52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5"/>
      <c r="AA18" s="355"/>
      <c r="AB18" s="355"/>
      <c r="AC18" s="355"/>
      <c r="AD18" s="355"/>
      <c r="AE18" s="355"/>
      <c r="AF18" s="355"/>
      <c r="AG18" s="355"/>
      <c r="AH18" s="355"/>
      <c r="AI18" s="355"/>
      <c r="AJ18" s="355"/>
      <c r="AK18" s="355"/>
      <c r="AL18" s="355"/>
      <c r="AM18" s="355"/>
      <c r="AN18" s="355"/>
      <c r="AO18" s="355"/>
      <c r="AP18" s="355"/>
      <c r="AQ18" s="355"/>
      <c r="AR18" s="355"/>
      <c r="AS18" s="355"/>
      <c r="AT18" s="355"/>
      <c r="AU18" s="355"/>
      <c r="AV18" s="49"/>
      <c r="AW18" s="49"/>
      <c r="AX18" s="49"/>
      <c r="AY18" s="49"/>
      <c r="AZ18" s="49"/>
      <c r="BA18" s="49"/>
      <c r="BB18" s="49"/>
      <c r="BC18" s="49"/>
      <c r="BF18" s="49"/>
      <c r="BG18" s="49"/>
      <c r="BH18" s="49"/>
      <c r="BI18" s="49"/>
      <c r="BJ18" s="49"/>
      <c r="BK18" s="49"/>
      <c r="BL18" s="355"/>
      <c r="BM18" s="355"/>
      <c r="BN18" s="355"/>
      <c r="BO18" s="355"/>
      <c r="BP18" s="355"/>
      <c r="BQ18" s="355"/>
      <c r="BR18" s="355"/>
      <c r="BS18" s="355"/>
      <c r="BT18" s="355"/>
      <c r="BU18" s="355"/>
      <c r="BV18" s="355"/>
      <c r="BW18" s="355"/>
      <c r="BX18" s="355"/>
      <c r="BY18" s="355"/>
      <c r="BZ18" s="355"/>
      <c r="CA18" s="355"/>
      <c r="CB18" s="355"/>
      <c r="CC18" s="355"/>
      <c r="CD18" s="355"/>
      <c r="CE18" s="355"/>
      <c r="CF18" s="355"/>
      <c r="CG18" s="355"/>
      <c r="CH18" s="355"/>
      <c r="CI18" s="355"/>
      <c r="CJ18" s="355"/>
      <c r="CK18" s="355"/>
      <c r="CL18" s="355"/>
      <c r="CM18" s="355"/>
      <c r="CN18" s="355"/>
      <c r="CO18" s="355"/>
      <c r="CP18" s="355"/>
      <c r="CQ18" s="355"/>
      <c r="CR18" s="355"/>
      <c r="CS18" s="355"/>
      <c r="CT18" s="355"/>
      <c r="CU18" s="355"/>
      <c r="CV18" s="355"/>
      <c r="CW18" s="355"/>
      <c r="CX18" s="355"/>
      <c r="CY18" s="355"/>
      <c r="CZ18" s="355"/>
      <c r="DA18" s="355"/>
      <c r="DB18" s="355"/>
      <c r="DC18" s="355"/>
      <c r="DD18" s="355"/>
      <c r="DE18" s="355"/>
      <c r="DF18" s="355"/>
      <c r="DG18" s="355"/>
      <c r="DH18" s="355"/>
      <c r="DI18" s="355"/>
      <c r="DJ18" s="355"/>
      <c r="DK18" s="355"/>
      <c r="DL18" s="355"/>
      <c r="DM18" s="355"/>
      <c r="DN18" s="355"/>
      <c r="DO18" s="355"/>
      <c r="DP18" s="53"/>
    </row>
    <row r="19" spans="1:120" s="32" customFormat="1" ht="3.75" customHeight="1">
      <c r="A19" s="52"/>
      <c r="B19" s="52"/>
      <c r="C19" s="52"/>
      <c r="D19" s="52"/>
      <c r="E19" s="52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49"/>
      <c r="AW19" s="49"/>
      <c r="AX19" s="49"/>
      <c r="AY19" s="49"/>
      <c r="AZ19" s="49"/>
      <c r="BA19" s="49"/>
      <c r="BB19" s="49"/>
      <c r="BC19" s="49"/>
      <c r="BF19" s="49"/>
      <c r="BG19" s="49"/>
      <c r="BH19" s="49"/>
      <c r="BI19" s="49"/>
      <c r="BJ19" s="49"/>
      <c r="BK19" s="49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3"/>
    </row>
    <row r="20" spans="1:108" s="40" customFormat="1" ht="17.25" customHeight="1">
      <c r="A20" s="356" t="s">
        <v>44</v>
      </c>
      <c r="B20" s="356"/>
      <c r="C20" s="356"/>
      <c r="D20" s="356"/>
      <c r="E20" s="357"/>
      <c r="F20" s="349"/>
      <c r="G20" s="350"/>
      <c r="H20" s="351"/>
      <c r="I20" s="349"/>
      <c r="J20" s="350"/>
      <c r="K20" s="351"/>
      <c r="L20" s="349"/>
      <c r="M20" s="350"/>
      <c r="N20" s="351"/>
      <c r="O20" s="349"/>
      <c r="P20" s="350"/>
      <c r="Q20" s="351"/>
      <c r="R20" s="349"/>
      <c r="S20" s="350"/>
      <c r="T20" s="351"/>
      <c r="U20" s="349"/>
      <c r="V20" s="350"/>
      <c r="W20" s="351"/>
      <c r="X20" s="349"/>
      <c r="Y20" s="350"/>
      <c r="Z20" s="351"/>
      <c r="AA20" s="349"/>
      <c r="AB20" s="350"/>
      <c r="AC20" s="351"/>
      <c r="AD20" s="349"/>
      <c r="AE20" s="350"/>
      <c r="AF20" s="351"/>
      <c r="AG20" s="349"/>
      <c r="AH20" s="350"/>
      <c r="AI20" s="351"/>
      <c r="AJ20" s="349"/>
      <c r="AK20" s="350"/>
      <c r="AL20" s="351"/>
      <c r="AM20" s="349"/>
      <c r="AN20" s="350"/>
      <c r="AO20" s="351"/>
      <c r="AP20" s="308" t="s">
        <v>31</v>
      </c>
      <c r="AQ20" s="309"/>
      <c r="AR20" s="303"/>
      <c r="AS20" s="349"/>
      <c r="AT20" s="350"/>
      <c r="AU20" s="351"/>
      <c r="AV20" s="349"/>
      <c r="AW20" s="350"/>
      <c r="AX20" s="351"/>
      <c r="BF20" s="352" t="s">
        <v>45</v>
      </c>
      <c r="BG20" s="352"/>
      <c r="BH20" s="352"/>
      <c r="BI20" s="352"/>
      <c r="BJ20" s="352"/>
      <c r="BK20" s="353"/>
      <c r="BL20" s="349"/>
      <c r="BM20" s="350"/>
      <c r="BN20" s="351"/>
      <c r="BO20" s="349"/>
      <c r="BP20" s="350"/>
      <c r="BQ20" s="351"/>
      <c r="BR20" s="349"/>
      <c r="BS20" s="350"/>
      <c r="BT20" s="351"/>
      <c r="BU20" s="349"/>
      <c r="BV20" s="350"/>
      <c r="BW20" s="351"/>
      <c r="BX20" s="349"/>
      <c r="BY20" s="350"/>
      <c r="BZ20" s="351"/>
      <c r="CA20" s="349"/>
      <c r="CB20" s="350"/>
      <c r="CC20" s="351"/>
      <c r="CD20" s="349"/>
      <c r="CE20" s="350"/>
      <c r="CF20" s="351"/>
      <c r="CG20" s="349"/>
      <c r="CH20" s="350"/>
      <c r="CI20" s="351"/>
      <c r="CJ20" s="349"/>
      <c r="CK20" s="350"/>
      <c r="CL20" s="351"/>
      <c r="CM20" s="349"/>
      <c r="CN20" s="350"/>
      <c r="CO20" s="351"/>
      <c r="CP20" s="349"/>
      <c r="CQ20" s="350"/>
      <c r="CR20" s="351"/>
      <c r="CS20" s="349"/>
      <c r="CT20" s="350"/>
      <c r="CU20" s="351"/>
      <c r="CV20" s="308" t="s">
        <v>31</v>
      </c>
      <c r="CW20" s="309"/>
      <c r="CX20" s="303"/>
      <c r="CY20" s="349"/>
      <c r="CZ20" s="350"/>
      <c r="DA20" s="351"/>
      <c r="DB20" s="349"/>
      <c r="DC20" s="350"/>
      <c r="DD20" s="351"/>
    </row>
    <row r="21" spans="1:108" s="40" customFormat="1" ht="9" customHeight="1">
      <c r="A21" s="166"/>
      <c r="B21" s="166"/>
      <c r="C21" s="166"/>
      <c r="D21" s="166"/>
      <c r="E21" s="115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37"/>
      <c r="AQ21" s="37"/>
      <c r="AR21" s="37"/>
      <c r="AS21" s="69"/>
      <c r="AT21" s="69"/>
      <c r="AU21" s="69"/>
      <c r="AV21" s="69"/>
      <c r="AW21" s="69"/>
      <c r="AX21" s="69"/>
      <c r="BF21" s="165"/>
      <c r="BG21" s="165"/>
      <c r="BH21" s="165"/>
      <c r="BI21" s="165"/>
      <c r="BJ21" s="165"/>
      <c r="BK21" s="167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37"/>
      <c r="CW21" s="37"/>
      <c r="CX21" s="37"/>
      <c r="CY21" s="69"/>
      <c r="CZ21" s="69"/>
      <c r="DA21" s="69"/>
      <c r="DB21" s="69"/>
      <c r="DC21" s="69"/>
      <c r="DD21" s="69"/>
    </row>
    <row r="22" spans="1:120" s="40" customFormat="1" ht="9.75" customHeight="1">
      <c r="A22" s="54" t="s">
        <v>202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</row>
    <row r="23" spans="1:120" s="32" customFormat="1" ht="24" customHeight="1">
      <c r="A23" s="52"/>
      <c r="B23" s="52"/>
      <c r="C23" s="52"/>
      <c r="D23" s="52"/>
      <c r="E23" s="52"/>
      <c r="F23" s="355" t="s">
        <v>203</v>
      </c>
      <c r="G23" s="355"/>
      <c r="H23" s="355"/>
      <c r="I23" s="355"/>
      <c r="J23" s="355"/>
      <c r="K23" s="355"/>
      <c r="L23" s="355"/>
      <c r="M23" s="355"/>
      <c r="N23" s="355"/>
      <c r="O23" s="355"/>
      <c r="P23" s="355"/>
      <c r="Q23" s="355"/>
      <c r="R23" s="355"/>
      <c r="S23" s="355"/>
      <c r="T23" s="355"/>
      <c r="U23" s="355"/>
      <c r="V23" s="355"/>
      <c r="W23" s="355"/>
      <c r="X23" s="355"/>
      <c r="Y23" s="355"/>
      <c r="Z23" s="355"/>
      <c r="AA23" s="355"/>
      <c r="AB23" s="355"/>
      <c r="AC23" s="355"/>
      <c r="AD23" s="355"/>
      <c r="AE23" s="355"/>
      <c r="AF23" s="355"/>
      <c r="AG23" s="355"/>
      <c r="AH23" s="355"/>
      <c r="AI23" s="355"/>
      <c r="AJ23" s="355"/>
      <c r="AK23" s="355"/>
      <c r="AL23" s="355"/>
      <c r="AM23" s="355"/>
      <c r="AN23" s="355"/>
      <c r="AO23" s="355"/>
      <c r="AP23" s="355"/>
      <c r="AQ23" s="355"/>
      <c r="AR23" s="355"/>
      <c r="AS23" s="355"/>
      <c r="AT23" s="355"/>
      <c r="AU23" s="355"/>
      <c r="AV23" s="49"/>
      <c r="AW23" s="49"/>
      <c r="AX23" s="49"/>
      <c r="AY23" s="49"/>
      <c r="AZ23" s="49"/>
      <c r="BA23" s="49"/>
      <c r="BB23" s="49"/>
      <c r="BC23" s="49"/>
      <c r="BF23" s="49"/>
      <c r="BG23" s="49"/>
      <c r="BH23" s="49"/>
      <c r="BI23" s="49"/>
      <c r="BJ23" s="49"/>
      <c r="BK23" s="49"/>
      <c r="BL23" s="319" t="s">
        <v>204</v>
      </c>
      <c r="BM23" s="319"/>
      <c r="BN23" s="319"/>
      <c r="BO23" s="319"/>
      <c r="BP23" s="319"/>
      <c r="BQ23" s="319"/>
      <c r="BR23" s="319"/>
      <c r="BS23" s="319"/>
      <c r="BT23" s="319"/>
      <c r="BU23" s="319"/>
      <c r="BV23" s="319"/>
      <c r="BW23" s="319"/>
      <c r="BX23" s="319"/>
      <c r="BY23" s="319"/>
      <c r="BZ23" s="319"/>
      <c r="CA23" s="319"/>
      <c r="CB23" s="319"/>
      <c r="CC23" s="319"/>
      <c r="CD23" s="319"/>
      <c r="CE23" s="319"/>
      <c r="CF23" s="319"/>
      <c r="CG23" s="319"/>
      <c r="CH23" s="319"/>
      <c r="CI23" s="319"/>
      <c r="CJ23" s="319"/>
      <c r="CK23" s="319"/>
      <c r="CL23" s="319"/>
      <c r="CM23" s="319"/>
      <c r="CN23" s="319"/>
      <c r="CO23" s="319"/>
      <c r="CP23" s="319"/>
      <c r="CQ23" s="319"/>
      <c r="CR23" s="319"/>
      <c r="CS23" s="319"/>
      <c r="CT23" s="319"/>
      <c r="CU23" s="319"/>
      <c r="CV23" s="319"/>
      <c r="CW23" s="319"/>
      <c r="CX23" s="319"/>
      <c r="CY23" s="319"/>
      <c r="CZ23" s="319"/>
      <c r="DA23" s="319"/>
      <c r="DB23" s="319"/>
      <c r="DC23" s="319"/>
      <c r="DD23" s="319"/>
      <c r="DE23" s="319"/>
      <c r="DF23" s="319"/>
      <c r="DG23" s="319"/>
      <c r="DH23" s="319"/>
      <c r="DI23" s="319"/>
      <c r="DJ23" s="319"/>
      <c r="DK23" s="319"/>
      <c r="DL23" s="319"/>
      <c r="DM23" s="319"/>
      <c r="DN23" s="319"/>
      <c r="DO23" s="319"/>
      <c r="DP23" s="53"/>
    </row>
    <row r="24" spans="1:108" s="40" customFormat="1" ht="17.25" customHeight="1">
      <c r="A24" s="356" t="s">
        <v>46</v>
      </c>
      <c r="B24" s="356"/>
      <c r="C24" s="356"/>
      <c r="D24" s="356"/>
      <c r="E24" s="357"/>
      <c r="F24" s="349"/>
      <c r="G24" s="350"/>
      <c r="H24" s="351"/>
      <c r="I24" s="349"/>
      <c r="J24" s="350"/>
      <c r="K24" s="351"/>
      <c r="L24" s="349"/>
      <c r="M24" s="350"/>
      <c r="N24" s="351"/>
      <c r="O24" s="349"/>
      <c r="P24" s="350"/>
      <c r="Q24" s="351"/>
      <c r="R24" s="349"/>
      <c r="S24" s="350"/>
      <c r="T24" s="351"/>
      <c r="U24" s="349"/>
      <c r="V24" s="350"/>
      <c r="W24" s="351"/>
      <c r="X24" s="349"/>
      <c r="Y24" s="350"/>
      <c r="Z24" s="351"/>
      <c r="AA24" s="349"/>
      <c r="AB24" s="350"/>
      <c r="AC24" s="351"/>
      <c r="AD24" s="349"/>
      <c r="AE24" s="350"/>
      <c r="AF24" s="351"/>
      <c r="AG24" s="349"/>
      <c r="AH24" s="350"/>
      <c r="AI24" s="351"/>
      <c r="AJ24" s="349"/>
      <c r="AK24" s="350"/>
      <c r="AL24" s="351"/>
      <c r="AM24" s="349"/>
      <c r="AN24" s="350"/>
      <c r="AO24" s="351"/>
      <c r="AP24" s="308" t="s">
        <v>31</v>
      </c>
      <c r="AQ24" s="309"/>
      <c r="AR24" s="303"/>
      <c r="AS24" s="349"/>
      <c r="AT24" s="350"/>
      <c r="AU24" s="351"/>
      <c r="AV24" s="349"/>
      <c r="AW24" s="350"/>
      <c r="AX24" s="351"/>
      <c r="BF24" s="352" t="s">
        <v>47</v>
      </c>
      <c r="BG24" s="352"/>
      <c r="BH24" s="352"/>
      <c r="BI24" s="352"/>
      <c r="BJ24" s="352"/>
      <c r="BK24" s="353"/>
      <c r="BL24" s="349"/>
      <c r="BM24" s="350"/>
      <c r="BN24" s="351"/>
      <c r="BO24" s="349"/>
      <c r="BP24" s="350"/>
      <c r="BQ24" s="351"/>
      <c r="BR24" s="349"/>
      <c r="BS24" s="350"/>
      <c r="BT24" s="351"/>
      <c r="BU24" s="349"/>
      <c r="BV24" s="350"/>
      <c r="BW24" s="351"/>
      <c r="BX24" s="349"/>
      <c r="BY24" s="350"/>
      <c r="BZ24" s="351"/>
      <c r="CA24" s="349"/>
      <c r="CB24" s="350"/>
      <c r="CC24" s="351"/>
      <c r="CD24" s="349"/>
      <c r="CE24" s="350"/>
      <c r="CF24" s="351"/>
      <c r="CG24" s="349"/>
      <c r="CH24" s="350"/>
      <c r="CI24" s="351"/>
      <c r="CJ24" s="349"/>
      <c r="CK24" s="350"/>
      <c r="CL24" s="351"/>
      <c r="CM24" s="349"/>
      <c r="CN24" s="350"/>
      <c r="CO24" s="351"/>
      <c r="CP24" s="349"/>
      <c r="CQ24" s="350"/>
      <c r="CR24" s="351"/>
      <c r="CS24" s="349"/>
      <c r="CT24" s="350"/>
      <c r="CU24" s="351"/>
      <c r="CV24" s="308" t="s">
        <v>31</v>
      </c>
      <c r="CW24" s="309"/>
      <c r="CX24" s="303"/>
      <c r="CY24" s="349"/>
      <c r="CZ24" s="350"/>
      <c r="DA24" s="351"/>
      <c r="DB24" s="349"/>
      <c r="DC24" s="350"/>
      <c r="DD24" s="351"/>
    </row>
    <row r="25" spans="1:108" s="40" customFormat="1" ht="9" customHeight="1">
      <c r="A25" s="166"/>
      <c r="B25" s="166"/>
      <c r="C25" s="166"/>
      <c r="D25" s="166"/>
      <c r="E25" s="115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37"/>
      <c r="AQ25" s="37"/>
      <c r="AR25" s="37"/>
      <c r="AS25" s="69"/>
      <c r="AT25" s="69"/>
      <c r="AU25" s="69"/>
      <c r="AV25" s="69"/>
      <c r="AW25" s="69"/>
      <c r="AX25" s="69"/>
      <c r="BF25" s="165"/>
      <c r="BG25" s="165"/>
      <c r="BH25" s="165"/>
      <c r="BI25" s="165"/>
      <c r="BJ25" s="165"/>
      <c r="BK25" s="167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37"/>
      <c r="CW25" s="37"/>
      <c r="CX25" s="37"/>
      <c r="CY25" s="69"/>
      <c r="CZ25" s="69"/>
      <c r="DA25" s="69"/>
      <c r="DB25" s="69"/>
      <c r="DC25" s="69"/>
      <c r="DD25" s="69"/>
    </row>
    <row r="26" spans="1:120" s="40" customFormat="1" ht="9.75" customHeight="1">
      <c r="A26" s="54" t="s">
        <v>205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</row>
    <row r="27" spans="1:120" s="32" customFormat="1" ht="19.5" customHeight="1">
      <c r="A27" s="52"/>
      <c r="B27" s="52"/>
      <c r="C27" s="52"/>
      <c r="D27" s="52"/>
      <c r="E27" s="52"/>
      <c r="F27" s="355" t="s">
        <v>206</v>
      </c>
      <c r="G27" s="355"/>
      <c r="H27" s="355"/>
      <c r="I27" s="355"/>
      <c r="J27" s="355"/>
      <c r="K27" s="355"/>
      <c r="L27" s="355"/>
      <c r="M27" s="355"/>
      <c r="N27" s="355"/>
      <c r="O27" s="355"/>
      <c r="P27" s="355"/>
      <c r="Q27" s="355"/>
      <c r="R27" s="355"/>
      <c r="S27" s="355"/>
      <c r="T27" s="355"/>
      <c r="U27" s="355"/>
      <c r="V27" s="355"/>
      <c r="W27" s="355"/>
      <c r="X27" s="355"/>
      <c r="Y27" s="355"/>
      <c r="Z27" s="355"/>
      <c r="AA27" s="355"/>
      <c r="AB27" s="355"/>
      <c r="AC27" s="355"/>
      <c r="AD27" s="355"/>
      <c r="AE27" s="355"/>
      <c r="AF27" s="355"/>
      <c r="AG27" s="355"/>
      <c r="AH27" s="355"/>
      <c r="AI27" s="355"/>
      <c r="AJ27" s="355"/>
      <c r="AK27" s="355"/>
      <c r="AL27" s="355"/>
      <c r="AM27" s="355"/>
      <c r="AN27" s="355"/>
      <c r="AO27" s="355"/>
      <c r="AP27" s="355"/>
      <c r="AQ27" s="355"/>
      <c r="AR27" s="355"/>
      <c r="AS27" s="355"/>
      <c r="AT27" s="355"/>
      <c r="AU27" s="355"/>
      <c r="AV27" s="49"/>
      <c r="AW27" s="49"/>
      <c r="AX27" s="49"/>
      <c r="AY27" s="49"/>
      <c r="AZ27" s="49"/>
      <c r="BA27" s="49"/>
      <c r="BB27" s="49"/>
      <c r="BC27" s="49"/>
      <c r="BF27" s="49"/>
      <c r="BG27" s="49"/>
      <c r="BH27" s="49"/>
      <c r="BI27" s="49"/>
      <c r="BJ27" s="49"/>
      <c r="BK27" s="49"/>
      <c r="BL27" s="301" t="s">
        <v>207</v>
      </c>
      <c r="BM27" s="301"/>
      <c r="BN27" s="301"/>
      <c r="BO27" s="301"/>
      <c r="BP27" s="301"/>
      <c r="BQ27" s="301"/>
      <c r="BR27" s="301"/>
      <c r="BS27" s="301"/>
      <c r="BT27" s="301"/>
      <c r="BU27" s="301"/>
      <c r="BV27" s="301"/>
      <c r="BW27" s="301"/>
      <c r="BX27" s="301"/>
      <c r="BY27" s="301"/>
      <c r="BZ27" s="301"/>
      <c r="CA27" s="301"/>
      <c r="CB27" s="301"/>
      <c r="CC27" s="301"/>
      <c r="CD27" s="301"/>
      <c r="CE27" s="301"/>
      <c r="CF27" s="301"/>
      <c r="CG27" s="301"/>
      <c r="CH27" s="301"/>
      <c r="CI27" s="301"/>
      <c r="CJ27" s="301"/>
      <c r="CK27" s="301"/>
      <c r="CL27" s="301"/>
      <c r="CM27" s="301"/>
      <c r="CN27" s="301"/>
      <c r="CO27" s="301"/>
      <c r="CP27" s="301"/>
      <c r="CQ27" s="301"/>
      <c r="CR27" s="301"/>
      <c r="CS27" s="301"/>
      <c r="CT27" s="301"/>
      <c r="CU27" s="301"/>
      <c r="CV27" s="301"/>
      <c r="CW27" s="301"/>
      <c r="CX27" s="301"/>
      <c r="CY27" s="301"/>
      <c r="CZ27" s="301"/>
      <c r="DA27" s="301"/>
      <c r="DB27" s="301"/>
      <c r="DC27" s="301"/>
      <c r="DD27" s="301"/>
      <c r="DE27" s="301"/>
      <c r="DF27" s="301"/>
      <c r="DG27" s="301"/>
      <c r="DH27" s="301"/>
      <c r="DI27" s="301"/>
      <c r="DJ27" s="301"/>
      <c r="DK27" s="301"/>
      <c r="DL27" s="301"/>
      <c r="DM27" s="301"/>
      <c r="DN27" s="301"/>
      <c r="DO27" s="301"/>
      <c r="DP27" s="53"/>
    </row>
    <row r="28" spans="1:120" s="32" customFormat="1" ht="3.75" customHeight="1">
      <c r="A28" s="52"/>
      <c r="B28" s="52"/>
      <c r="C28" s="52"/>
      <c r="D28" s="52"/>
      <c r="E28" s="52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49"/>
      <c r="AW28" s="49"/>
      <c r="AX28" s="49"/>
      <c r="AY28" s="49"/>
      <c r="AZ28" s="49"/>
      <c r="BA28" s="49"/>
      <c r="BB28" s="49"/>
      <c r="BC28" s="49"/>
      <c r="BF28" s="49"/>
      <c r="BG28" s="49"/>
      <c r="BH28" s="49"/>
      <c r="BI28" s="49"/>
      <c r="BJ28" s="49"/>
      <c r="BK28" s="49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3"/>
    </row>
    <row r="29" spans="1:108" s="40" customFormat="1" ht="17.25" customHeight="1">
      <c r="A29" s="356" t="s">
        <v>48</v>
      </c>
      <c r="B29" s="356"/>
      <c r="C29" s="356"/>
      <c r="D29" s="356"/>
      <c r="E29" s="357"/>
      <c r="F29" s="349"/>
      <c r="G29" s="350"/>
      <c r="H29" s="351"/>
      <c r="I29" s="349"/>
      <c r="J29" s="350"/>
      <c r="K29" s="351"/>
      <c r="L29" s="349"/>
      <c r="M29" s="350"/>
      <c r="N29" s="351"/>
      <c r="O29" s="349"/>
      <c r="P29" s="350"/>
      <c r="Q29" s="351"/>
      <c r="R29" s="349"/>
      <c r="S29" s="350"/>
      <c r="T29" s="351"/>
      <c r="U29" s="349"/>
      <c r="V29" s="350"/>
      <c r="W29" s="351"/>
      <c r="X29" s="349"/>
      <c r="Y29" s="350"/>
      <c r="Z29" s="351"/>
      <c r="AA29" s="349"/>
      <c r="AB29" s="350"/>
      <c r="AC29" s="351"/>
      <c r="AD29" s="349"/>
      <c r="AE29" s="350"/>
      <c r="AF29" s="351"/>
      <c r="AG29" s="349"/>
      <c r="AH29" s="350"/>
      <c r="AI29" s="351"/>
      <c r="AJ29" s="349"/>
      <c r="AK29" s="350"/>
      <c r="AL29" s="351"/>
      <c r="AM29" s="349"/>
      <c r="AN29" s="350"/>
      <c r="AO29" s="351"/>
      <c r="AP29" s="308" t="s">
        <v>31</v>
      </c>
      <c r="AQ29" s="309"/>
      <c r="AR29" s="303"/>
      <c r="AS29" s="349"/>
      <c r="AT29" s="350"/>
      <c r="AU29" s="351"/>
      <c r="AV29" s="349"/>
      <c r="AW29" s="350"/>
      <c r="AX29" s="351"/>
      <c r="BF29" s="352" t="s">
        <v>49</v>
      </c>
      <c r="BG29" s="352"/>
      <c r="BH29" s="352"/>
      <c r="BI29" s="352"/>
      <c r="BJ29" s="352"/>
      <c r="BK29" s="353"/>
      <c r="BL29" s="349"/>
      <c r="BM29" s="350"/>
      <c r="BN29" s="351"/>
      <c r="BO29" s="349"/>
      <c r="BP29" s="350"/>
      <c r="BQ29" s="351"/>
      <c r="BR29" s="349"/>
      <c r="BS29" s="350"/>
      <c r="BT29" s="351"/>
      <c r="BU29" s="349"/>
      <c r="BV29" s="350"/>
      <c r="BW29" s="351"/>
      <c r="BX29" s="349"/>
      <c r="BY29" s="350"/>
      <c r="BZ29" s="351"/>
      <c r="CA29" s="349"/>
      <c r="CB29" s="350"/>
      <c r="CC29" s="351"/>
      <c r="CD29" s="349"/>
      <c r="CE29" s="350"/>
      <c r="CF29" s="351"/>
      <c r="CG29" s="349"/>
      <c r="CH29" s="350"/>
      <c r="CI29" s="351"/>
      <c r="CJ29" s="349"/>
      <c r="CK29" s="350"/>
      <c r="CL29" s="351"/>
      <c r="CM29" s="349"/>
      <c r="CN29" s="350"/>
      <c r="CO29" s="351"/>
      <c r="CP29" s="349"/>
      <c r="CQ29" s="350"/>
      <c r="CR29" s="351"/>
      <c r="CS29" s="349"/>
      <c r="CT29" s="350"/>
      <c r="CU29" s="351"/>
      <c r="CV29" s="308" t="s">
        <v>31</v>
      </c>
      <c r="CW29" s="309"/>
      <c r="CX29" s="303"/>
      <c r="CY29" s="349"/>
      <c r="CZ29" s="350"/>
      <c r="DA29" s="351"/>
      <c r="DB29" s="349"/>
      <c r="DC29" s="350"/>
      <c r="DD29" s="351"/>
    </row>
    <row r="30" spans="1:108" s="40" customFormat="1" ht="9" customHeight="1">
      <c r="A30" s="166"/>
      <c r="B30" s="166"/>
      <c r="C30" s="166"/>
      <c r="D30" s="166"/>
      <c r="E30" s="115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37"/>
      <c r="AQ30" s="37"/>
      <c r="AR30" s="37"/>
      <c r="AS30" s="69"/>
      <c r="AT30" s="69"/>
      <c r="AU30" s="69"/>
      <c r="AV30" s="69"/>
      <c r="AW30" s="69"/>
      <c r="AX30" s="69"/>
      <c r="BF30" s="165"/>
      <c r="BG30" s="165"/>
      <c r="BH30" s="165"/>
      <c r="BI30" s="165"/>
      <c r="BJ30" s="165"/>
      <c r="BK30" s="167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37"/>
      <c r="CW30" s="37"/>
      <c r="CX30" s="37"/>
      <c r="CY30" s="69"/>
      <c r="CZ30" s="69"/>
      <c r="DA30" s="69"/>
      <c r="DB30" s="69"/>
      <c r="DC30" s="69"/>
      <c r="DD30" s="69"/>
    </row>
    <row r="31" spans="1:120" s="32" customFormat="1" ht="30" customHeight="1">
      <c r="A31" s="358" t="s">
        <v>208</v>
      </c>
      <c r="B31" s="358"/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  <c r="AI31" s="358"/>
      <c r="AJ31" s="358"/>
      <c r="AK31" s="358"/>
      <c r="AL31" s="358"/>
      <c r="AM31" s="358"/>
      <c r="AN31" s="358"/>
      <c r="AO31" s="358"/>
      <c r="AP31" s="358"/>
      <c r="AQ31" s="358"/>
      <c r="AR31" s="358"/>
      <c r="AS31" s="358"/>
      <c r="AT31" s="358"/>
      <c r="AU31" s="358"/>
      <c r="AV31" s="358"/>
      <c r="AW31" s="358"/>
      <c r="AX31" s="358"/>
      <c r="AY31" s="358"/>
      <c r="AZ31" s="358"/>
      <c r="BA31" s="358"/>
      <c r="BB31" s="358"/>
      <c r="BC31" s="358"/>
      <c r="BD31" s="358"/>
      <c r="BE31" s="358"/>
      <c r="BF31" s="358"/>
      <c r="BG31" s="358"/>
      <c r="BH31" s="358"/>
      <c r="BI31" s="358"/>
      <c r="BJ31" s="358"/>
      <c r="BK31" s="358"/>
      <c r="BL31" s="358"/>
      <c r="BM31" s="358"/>
      <c r="BN31" s="358"/>
      <c r="BO31" s="358"/>
      <c r="BP31" s="358"/>
      <c r="BQ31" s="358"/>
      <c r="BR31" s="358"/>
      <c r="BS31" s="358"/>
      <c r="BT31" s="358"/>
      <c r="BU31" s="358"/>
      <c r="BV31" s="358"/>
      <c r="BW31" s="358"/>
      <c r="BX31" s="358"/>
      <c r="BY31" s="358"/>
      <c r="BZ31" s="358"/>
      <c r="CA31" s="358"/>
      <c r="CB31" s="358"/>
      <c r="CC31" s="358"/>
      <c r="CD31" s="358"/>
      <c r="CE31" s="358"/>
      <c r="CF31" s="358"/>
      <c r="CG31" s="358"/>
      <c r="CH31" s="358"/>
      <c r="CI31" s="358"/>
      <c r="CJ31" s="358"/>
      <c r="CK31" s="358"/>
      <c r="CL31" s="358"/>
      <c r="CM31" s="358"/>
      <c r="CN31" s="358"/>
      <c r="CO31" s="358"/>
      <c r="CP31" s="358"/>
      <c r="CQ31" s="358"/>
      <c r="CR31" s="358"/>
      <c r="CS31" s="358"/>
      <c r="CT31" s="358"/>
      <c r="CU31" s="358"/>
      <c r="CV31" s="358"/>
      <c r="CW31" s="358"/>
      <c r="CX31" s="358"/>
      <c r="CY31" s="358"/>
      <c r="CZ31" s="358"/>
      <c r="DA31" s="358"/>
      <c r="DB31" s="358"/>
      <c r="DC31" s="358"/>
      <c r="DD31" s="358"/>
      <c r="DE31" s="358"/>
      <c r="DF31" s="358"/>
      <c r="DG31" s="358"/>
      <c r="DH31" s="358"/>
      <c r="DI31" s="358"/>
      <c r="DJ31" s="358"/>
      <c r="DK31" s="358"/>
      <c r="DL31" s="358"/>
      <c r="DM31" s="358"/>
      <c r="DN31" s="358"/>
      <c r="DO31" s="358"/>
      <c r="DP31" s="358"/>
    </row>
    <row r="32" spans="1:120" s="32" customFormat="1" ht="24" customHeight="1">
      <c r="A32" s="52"/>
      <c r="B32" s="52"/>
      <c r="C32" s="52"/>
      <c r="D32" s="52"/>
      <c r="E32" s="52"/>
      <c r="F32" s="355" t="s">
        <v>209</v>
      </c>
      <c r="G32" s="355"/>
      <c r="H32" s="355"/>
      <c r="I32" s="355"/>
      <c r="J32" s="355"/>
      <c r="K32" s="355"/>
      <c r="L32" s="355"/>
      <c r="M32" s="355"/>
      <c r="N32" s="355"/>
      <c r="O32" s="355"/>
      <c r="P32" s="355"/>
      <c r="Q32" s="355"/>
      <c r="R32" s="355"/>
      <c r="S32" s="355"/>
      <c r="T32" s="355"/>
      <c r="U32" s="355"/>
      <c r="V32" s="355"/>
      <c r="W32" s="355"/>
      <c r="X32" s="355"/>
      <c r="Y32" s="355"/>
      <c r="Z32" s="355"/>
      <c r="AA32" s="355"/>
      <c r="AB32" s="355"/>
      <c r="AC32" s="355"/>
      <c r="AD32" s="355"/>
      <c r="AE32" s="355"/>
      <c r="AF32" s="355"/>
      <c r="AG32" s="355"/>
      <c r="AH32" s="355"/>
      <c r="AI32" s="355"/>
      <c r="AJ32" s="355"/>
      <c r="AK32" s="355"/>
      <c r="AL32" s="355"/>
      <c r="AM32" s="355"/>
      <c r="AN32" s="355"/>
      <c r="AO32" s="355"/>
      <c r="AP32" s="355"/>
      <c r="AQ32" s="355"/>
      <c r="AR32" s="355"/>
      <c r="AS32" s="355"/>
      <c r="AT32" s="355"/>
      <c r="AU32" s="355"/>
      <c r="AV32" s="49"/>
      <c r="AW32" s="49"/>
      <c r="AX32" s="49"/>
      <c r="AY32" s="49"/>
      <c r="AZ32" s="49"/>
      <c r="BA32" s="49"/>
      <c r="BB32" s="49"/>
      <c r="BC32" s="49"/>
      <c r="BF32" s="49"/>
      <c r="BG32" s="49"/>
      <c r="BH32" s="49"/>
      <c r="BI32" s="49"/>
      <c r="BJ32" s="49"/>
      <c r="BK32" s="49"/>
      <c r="BL32" s="319" t="s">
        <v>210</v>
      </c>
      <c r="BM32" s="319"/>
      <c r="BN32" s="319"/>
      <c r="BO32" s="319"/>
      <c r="BP32" s="319"/>
      <c r="BQ32" s="319"/>
      <c r="BR32" s="319"/>
      <c r="BS32" s="319"/>
      <c r="BT32" s="319"/>
      <c r="BU32" s="319"/>
      <c r="BV32" s="319"/>
      <c r="BW32" s="319"/>
      <c r="BX32" s="319"/>
      <c r="BY32" s="319"/>
      <c r="BZ32" s="319"/>
      <c r="CA32" s="319"/>
      <c r="CB32" s="319"/>
      <c r="CC32" s="319"/>
      <c r="CD32" s="319"/>
      <c r="CE32" s="319"/>
      <c r="CF32" s="319"/>
      <c r="CG32" s="319"/>
      <c r="CH32" s="319"/>
      <c r="CI32" s="319"/>
      <c r="CJ32" s="319"/>
      <c r="CK32" s="319"/>
      <c r="CL32" s="319"/>
      <c r="CM32" s="319"/>
      <c r="CN32" s="319"/>
      <c r="CO32" s="319"/>
      <c r="CP32" s="319"/>
      <c r="CQ32" s="319"/>
      <c r="CR32" s="319"/>
      <c r="CS32" s="319"/>
      <c r="CT32" s="319"/>
      <c r="CU32" s="319"/>
      <c r="CV32" s="319"/>
      <c r="CW32" s="319"/>
      <c r="CX32" s="319"/>
      <c r="CY32" s="319"/>
      <c r="CZ32" s="319"/>
      <c r="DA32" s="319"/>
      <c r="DB32" s="319"/>
      <c r="DC32" s="319"/>
      <c r="DD32" s="319"/>
      <c r="DE32" s="319"/>
      <c r="DF32" s="319"/>
      <c r="DG32" s="319"/>
      <c r="DH32" s="319"/>
      <c r="DI32" s="319"/>
      <c r="DJ32" s="319"/>
      <c r="DK32" s="319"/>
      <c r="DL32" s="319"/>
      <c r="DM32" s="319"/>
      <c r="DN32" s="319"/>
      <c r="DO32" s="319"/>
      <c r="DP32" s="50"/>
    </row>
    <row r="33" spans="1:108" s="40" customFormat="1" ht="17.25" customHeight="1">
      <c r="A33" s="356" t="s">
        <v>50</v>
      </c>
      <c r="B33" s="356"/>
      <c r="C33" s="356"/>
      <c r="D33" s="356"/>
      <c r="E33" s="357"/>
      <c r="F33" s="349"/>
      <c r="G33" s="350"/>
      <c r="H33" s="351"/>
      <c r="I33" s="349"/>
      <c r="J33" s="350"/>
      <c r="K33" s="351"/>
      <c r="L33" s="349"/>
      <c r="M33" s="350"/>
      <c r="N33" s="351"/>
      <c r="O33" s="349"/>
      <c r="P33" s="350"/>
      <c r="Q33" s="351"/>
      <c r="R33" s="349"/>
      <c r="S33" s="350"/>
      <c r="T33" s="351"/>
      <c r="U33" s="349"/>
      <c r="V33" s="350"/>
      <c r="W33" s="351"/>
      <c r="X33" s="349"/>
      <c r="Y33" s="350"/>
      <c r="Z33" s="351"/>
      <c r="AA33" s="349"/>
      <c r="AB33" s="350"/>
      <c r="AC33" s="351"/>
      <c r="AD33" s="349"/>
      <c r="AE33" s="350"/>
      <c r="AF33" s="351"/>
      <c r="AG33" s="349"/>
      <c r="AH33" s="350"/>
      <c r="AI33" s="351"/>
      <c r="AJ33" s="349"/>
      <c r="AK33" s="350"/>
      <c r="AL33" s="351"/>
      <c r="AM33" s="349"/>
      <c r="AN33" s="350"/>
      <c r="AO33" s="351"/>
      <c r="AP33" s="308" t="s">
        <v>31</v>
      </c>
      <c r="AQ33" s="309"/>
      <c r="AR33" s="303"/>
      <c r="AS33" s="349"/>
      <c r="AT33" s="350"/>
      <c r="AU33" s="351"/>
      <c r="AV33" s="349"/>
      <c r="AW33" s="350"/>
      <c r="AX33" s="351"/>
      <c r="BF33" s="352" t="s">
        <v>51</v>
      </c>
      <c r="BG33" s="352"/>
      <c r="BH33" s="352"/>
      <c r="BI33" s="352"/>
      <c r="BJ33" s="352"/>
      <c r="BK33" s="353"/>
      <c r="BL33" s="349"/>
      <c r="BM33" s="350"/>
      <c r="BN33" s="351"/>
      <c r="BO33" s="349"/>
      <c r="BP33" s="350"/>
      <c r="BQ33" s="351"/>
      <c r="BR33" s="349"/>
      <c r="BS33" s="350"/>
      <c r="BT33" s="351"/>
      <c r="BU33" s="349"/>
      <c r="BV33" s="350"/>
      <c r="BW33" s="351"/>
      <c r="BX33" s="349"/>
      <c r="BY33" s="350"/>
      <c r="BZ33" s="351"/>
      <c r="CA33" s="349"/>
      <c r="CB33" s="350"/>
      <c r="CC33" s="351"/>
      <c r="CD33" s="349"/>
      <c r="CE33" s="350"/>
      <c r="CF33" s="351"/>
      <c r="CG33" s="349"/>
      <c r="CH33" s="350"/>
      <c r="CI33" s="351"/>
      <c r="CJ33" s="349"/>
      <c r="CK33" s="350"/>
      <c r="CL33" s="351"/>
      <c r="CM33" s="349"/>
      <c r="CN33" s="350"/>
      <c r="CO33" s="351"/>
      <c r="CP33" s="349"/>
      <c r="CQ33" s="350"/>
      <c r="CR33" s="351"/>
      <c r="CS33" s="349"/>
      <c r="CT33" s="350"/>
      <c r="CU33" s="351"/>
      <c r="CV33" s="308" t="s">
        <v>31</v>
      </c>
      <c r="CW33" s="309"/>
      <c r="CX33" s="303"/>
      <c r="CY33" s="349"/>
      <c r="CZ33" s="350"/>
      <c r="DA33" s="351"/>
      <c r="DB33" s="349"/>
      <c r="DC33" s="350"/>
      <c r="DD33" s="351"/>
    </row>
    <row r="34" spans="1:108" s="40" customFormat="1" ht="9" customHeight="1">
      <c r="A34" s="166"/>
      <c r="B34" s="166"/>
      <c r="C34" s="166"/>
      <c r="D34" s="166"/>
      <c r="E34" s="115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37"/>
      <c r="AQ34" s="37"/>
      <c r="AR34" s="37"/>
      <c r="AS34" s="69"/>
      <c r="AT34" s="69"/>
      <c r="AU34" s="69"/>
      <c r="AV34" s="69"/>
      <c r="AW34" s="69"/>
      <c r="AX34" s="69"/>
      <c r="BF34" s="165"/>
      <c r="BG34" s="165"/>
      <c r="BH34" s="165"/>
      <c r="BI34" s="165"/>
      <c r="BJ34" s="165"/>
      <c r="BK34" s="167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37"/>
      <c r="CW34" s="37"/>
      <c r="CX34" s="37"/>
      <c r="CY34" s="69"/>
      <c r="CZ34" s="69"/>
      <c r="DA34" s="69"/>
      <c r="DB34" s="69"/>
      <c r="DC34" s="69"/>
      <c r="DD34" s="69"/>
    </row>
    <row r="35" spans="1:120" s="40" customFormat="1" ht="30" customHeight="1">
      <c r="A35" s="354" t="s">
        <v>211</v>
      </c>
      <c r="B35" s="354"/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Y35" s="354"/>
      <c r="Z35" s="354"/>
      <c r="AA35" s="354"/>
      <c r="AB35" s="354"/>
      <c r="AC35" s="354"/>
      <c r="AD35" s="354"/>
      <c r="AE35" s="354"/>
      <c r="AF35" s="354"/>
      <c r="AG35" s="354"/>
      <c r="AH35" s="354"/>
      <c r="AI35" s="354"/>
      <c r="AJ35" s="354"/>
      <c r="AK35" s="354"/>
      <c r="AL35" s="354"/>
      <c r="AM35" s="354"/>
      <c r="AN35" s="354"/>
      <c r="AO35" s="354"/>
      <c r="AP35" s="354"/>
      <c r="AQ35" s="354"/>
      <c r="AR35" s="354"/>
      <c r="AS35" s="354"/>
      <c r="AT35" s="354"/>
      <c r="AU35" s="354"/>
      <c r="AV35" s="354"/>
      <c r="AW35" s="354"/>
      <c r="AX35" s="354"/>
      <c r="AY35" s="354"/>
      <c r="AZ35" s="354"/>
      <c r="BA35" s="354"/>
      <c r="BB35" s="354"/>
      <c r="BC35" s="354"/>
      <c r="BD35" s="354"/>
      <c r="BE35" s="354"/>
      <c r="BF35" s="354"/>
      <c r="BG35" s="354"/>
      <c r="BH35" s="354"/>
      <c r="BI35" s="354"/>
      <c r="BJ35" s="354"/>
      <c r="BK35" s="354"/>
      <c r="BL35" s="354"/>
      <c r="BM35" s="354"/>
      <c r="BN35" s="354"/>
      <c r="BO35" s="354"/>
      <c r="BP35" s="354"/>
      <c r="BQ35" s="354"/>
      <c r="BR35" s="354"/>
      <c r="BS35" s="354"/>
      <c r="BT35" s="354"/>
      <c r="BU35" s="354"/>
      <c r="BV35" s="354"/>
      <c r="BW35" s="354"/>
      <c r="BX35" s="354"/>
      <c r="BY35" s="354"/>
      <c r="BZ35" s="354"/>
      <c r="CA35" s="354"/>
      <c r="CB35" s="354"/>
      <c r="CC35" s="354"/>
      <c r="CD35" s="354"/>
      <c r="CE35" s="354"/>
      <c r="CF35" s="354"/>
      <c r="CG35" s="354"/>
      <c r="CH35" s="354"/>
      <c r="CI35" s="354"/>
      <c r="CJ35" s="354"/>
      <c r="CK35" s="354"/>
      <c r="CL35" s="354"/>
      <c r="CM35" s="354"/>
      <c r="CN35" s="354"/>
      <c r="CO35" s="354"/>
      <c r="CP35" s="354"/>
      <c r="CQ35" s="354"/>
      <c r="CR35" s="354"/>
      <c r="CS35" s="354"/>
      <c r="CT35" s="354"/>
      <c r="CU35" s="354"/>
      <c r="CV35" s="354"/>
      <c r="CW35" s="354"/>
      <c r="CX35" s="354"/>
      <c r="CY35" s="354"/>
      <c r="CZ35" s="354"/>
      <c r="DA35" s="354"/>
      <c r="DB35" s="354"/>
      <c r="DC35" s="354"/>
      <c r="DD35" s="354"/>
      <c r="DE35" s="354"/>
      <c r="DF35" s="354"/>
      <c r="DG35" s="354"/>
      <c r="DH35" s="354"/>
      <c r="DI35" s="354"/>
      <c r="DJ35" s="354"/>
      <c r="DK35" s="354"/>
      <c r="DL35" s="354"/>
      <c r="DM35" s="354"/>
      <c r="DN35" s="354"/>
      <c r="DO35" s="354"/>
      <c r="DP35" s="354"/>
    </row>
    <row r="36" spans="1:120" s="32" customFormat="1" ht="24" customHeight="1">
      <c r="A36" s="52"/>
      <c r="B36" s="52"/>
      <c r="C36" s="52"/>
      <c r="D36" s="52"/>
      <c r="E36" s="52"/>
      <c r="F36" s="355" t="s">
        <v>212</v>
      </c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355"/>
      <c r="AL36" s="355"/>
      <c r="AM36" s="355"/>
      <c r="AN36" s="355"/>
      <c r="AO36" s="355"/>
      <c r="AP36" s="355"/>
      <c r="AQ36" s="355"/>
      <c r="AR36" s="355"/>
      <c r="AS36" s="355"/>
      <c r="AT36" s="355"/>
      <c r="AU36" s="355"/>
      <c r="AV36" s="49"/>
      <c r="AW36" s="49"/>
      <c r="AX36" s="49"/>
      <c r="AY36" s="49"/>
      <c r="AZ36" s="49"/>
      <c r="BA36" s="49"/>
      <c r="BB36" s="49"/>
      <c r="BC36" s="49"/>
      <c r="BF36" s="49"/>
      <c r="BG36" s="49"/>
      <c r="BH36" s="49"/>
      <c r="BI36" s="49"/>
      <c r="BJ36" s="49"/>
      <c r="BK36" s="49"/>
      <c r="BL36" s="319" t="s">
        <v>213</v>
      </c>
      <c r="BM36" s="319"/>
      <c r="BN36" s="319"/>
      <c r="BO36" s="319"/>
      <c r="BP36" s="319"/>
      <c r="BQ36" s="319"/>
      <c r="BR36" s="319"/>
      <c r="BS36" s="319"/>
      <c r="BT36" s="319"/>
      <c r="BU36" s="319"/>
      <c r="BV36" s="319"/>
      <c r="BW36" s="319"/>
      <c r="BX36" s="319"/>
      <c r="BY36" s="319"/>
      <c r="BZ36" s="319"/>
      <c r="CA36" s="319"/>
      <c r="CB36" s="319"/>
      <c r="CC36" s="319"/>
      <c r="CD36" s="319"/>
      <c r="CE36" s="319"/>
      <c r="CF36" s="319"/>
      <c r="CG36" s="319"/>
      <c r="CH36" s="319"/>
      <c r="CI36" s="319"/>
      <c r="CJ36" s="319"/>
      <c r="CK36" s="319"/>
      <c r="CL36" s="319"/>
      <c r="CM36" s="319"/>
      <c r="CN36" s="319"/>
      <c r="CO36" s="319"/>
      <c r="CP36" s="319"/>
      <c r="CQ36" s="319"/>
      <c r="CR36" s="319"/>
      <c r="CS36" s="319"/>
      <c r="CT36" s="319"/>
      <c r="CU36" s="319"/>
      <c r="CV36" s="319"/>
      <c r="CW36" s="319"/>
      <c r="CX36" s="319"/>
      <c r="CY36" s="319"/>
      <c r="CZ36" s="319"/>
      <c r="DA36" s="319"/>
      <c r="DB36" s="319"/>
      <c r="DC36" s="319"/>
      <c r="DD36" s="319"/>
      <c r="DE36" s="319"/>
      <c r="DF36" s="319"/>
      <c r="DG36" s="319"/>
      <c r="DH36" s="319"/>
      <c r="DI36" s="319"/>
      <c r="DJ36" s="319"/>
      <c r="DK36" s="319"/>
      <c r="DL36" s="319"/>
      <c r="DM36" s="319"/>
      <c r="DN36" s="319"/>
      <c r="DO36" s="319"/>
      <c r="DP36" s="50"/>
    </row>
    <row r="37" spans="1:108" s="40" customFormat="1" ht="17.25" customHeight="1">
      <c r="A37" s="356" t="s">
        <v>52</v>
      </c>
      <c r="B37" s="356"/>
      <c r="C37" s="356"/>
      <c r="D37" s="356"/>
      <c r="E37" s="357"/>
      <c r="F37" s="349"/>
      <c r="G37" s="350"/>
      <c r="H37" s="351"/>
      <c r="I37" s="349"/>
      <c r="J37" s="350"/>
      <c r="K37" s="351"/>
      <c r="L37" s="349"/>
      <c r="M37" s="350"/>
      <c r="N37" s="351"/>
      <c r="O37" s="349"/>
      <c r="P37" s="350"/>
      <c r="Q37" s="351"/>
      <c r="R37" s="349"/>
      <c r="S37" s="350"/>
      <c r="T37" s="351"/>
      <c r="U37" s="349"/>
      <c r="V37" s="350"/>
      <c r="W37" s="351"/>
      <c r="X37" s="349"/>
      <c r="Y37" s="350"/>
      <c r="Z37" s="351"/>
      <c r="AA37" s="349"/>
      <c r="AB37" s="350"/>
      <c r="AC37" s="351"/>
      <c r="AD37" s="349"/>
      <c r="AE37" s="350"/>
      <c r="AF37" s="351"/>
      <c r="AG37" s="349"/>
      <c r="AH37" s="350"/>
      <c r="AI37" s="351"/>
      <c r="AJ37" s="349"/>
      <c r="AK37" s="350"/>
      <c r="AL37" s="351"/>
      <c r="AM37" s="349"/>
      <c r="AN37" s="350"/>
      <c r="AO37" s="351"/>
      <c r="AP37" s="308" t="s">
        <v>31</v>
      </c>
      <c r="AQ37" s="309"/>
      <c r="AR37" s="303"/>
      <c r="AS37" s="349"/>
      <c r="AT37" s="350"/>
      <c r="AU37" s="351"/>
      <c r="AV37" s="349"/>
      <c r="AW37" s="350"/>
      <c r="AX37" s="351"/>
      <c r="BF37" s="352" t="s">
        <v>70</v>
      </c>
      <c r="BG37" s="352"/>
      <c r="BH37" s="352"/>
      <c r="BI37" s="352"/>
      <c r="BJ37" s="352"/>
      <c r="BK37" s="353"/>
      <c r="BL37" s="349"/>
      <c r="BM37" s="350"/>
      <c r="BN37" s="351"/>
      <c r="BO37" s="349"/>
      <c r="BP37" s="350"/>
      <c r="BQ37" s="351"/>
      <c r="BR37" s="349"/>
      <c r="BS37" s="350"/>
      <c r="BT37" s="351"/>
      <c r="BU37" s="349"/>
      <c r="BV37" s="350"/>
      <c r="BW37" s="351"/>
      <c r="BX37" s="349"/>
      <c r="BY37" s="350"/>
      <c r="BZ37" s="351"/>
      <c r="CA37" s="349"/>
      <c r="CB37" s="350"/>
      <c r="CC37" s="351"/>
      <c r="CD37" s="349"/>
      <c r="CE37" s="350"/>
      <c r="CF37" s="351"/>
      <c r="CG37" s="349"/>
      <c r="CH37" s="350"/>
      <c r="CI37" s="351"/>
      <c r="CJ37" s="349"/>
      <c r="CK37" s="350"/>
      <c r="CL37" s="351"/>
      <c r="CM37" s="349"/>
      <c r="CN37" s="350"/>
      <c r="CO37" s="351"/>
      <c r="CP37" s="349"/>
      <c r="CQ37" s="350"/>
      <c r="CR37" s="351"/>
      <c r="CS37" s="349"/>
      <c r="CT37" s="350"/>
      <c r="CU37" s="351"/>
      <c r="CV37" s="308" t="s">
        <v>31</v>
      </c>
      <c r="CW37" s="309"/>
      <c r="CX37" s="303"/>
      <c r="CY37" s="349"/>
      <c r="CZ37" s="350"/>
      <c r="DA37" s="351"/>
      <c r="DB37" s="349"/>
      <c r="DC37" s="350"/>
      <c r="DD37" s="351"/>
    </row>
    <row r="38" spans="1:108" s="40" customFormat="1" ht="9" customHeight="1">
      <c r="A38" s="166"/>
      <c r="B38" s="166"/>
      <c r="C38" s="166"/>
      <c r="D38" s="166"/>
      <c r="E38" s="115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37"/>
      <c r="AQ38" s="37"/>
      <c r="AR38" s="37"/>
      <c r="AS38" s="69"/>
      <c r="AT38" s="69"/>
      <c r="AU38" s="69"/>
      <c r="AV38" s="69"/>
      <c r="AW38" s="69"/>
      <c r="AX38" s="69"/>
      <c r="BF38" s="165"/>
      <c r="BG38" s="165"/>
      <c r="BH38" s="165"/>
      <c r="BI38" s="165"/>
      <c r="BJ38" s="165"/>
      <c r="BK38" s="167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37"/>
      <c r="CW38" s="37"/>
      <c r="CX38" s="37"/>
      <c r="CY38" s="69"/>
      <c r="CZ38" s="69"/>
      <c r="DA38" s="69"/>
      <c r="DB38" s="69"/>
      <c r="DC38" s="69"/>
      <c r="DD38" s="69"/>
    </row>
    <row r="39" spans="1:120" s="40" customFormat="1" ht="39.75" customHeight="1">
      <c r="A39" s="354" t="s">
        <v>214</v>
      </c>
      <c r="B39" s="354"/>
      <c r="C39" s="354"/>
      <c r="D39" s="354"/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4"/>
      <c r="R39" s="354"/>
      <c r="S39" s="354"/>
      <c r="T39" s="354"/>
      <c r="U39" s="354"/>
      <c r="V39" s="354"/>
      <c r="W39" s="354"/>
      <c r="X39" s="354"/>
      <c r="Y39" s="354"/>
      <c r="Z39" s="354"/>
      <c r="AA39" s="354"/>
      <c r="AB39" s="354"/>
      <c r="AC39" s="354"/>
      <c r="AD39" s="354"/>
      <c r="AE39" s="354"/>
      <c r="AF39" s="354"/>
      <c r="AG39" s="354"/>
      <c r="AH39" s="354"/>
      <c r="AI39" s="354"/>
      <c r="AJ39" s="354"/>
      <c r="AK39" s="354"/>
      <c r="AL39" s="354"/>
      <c r="AM39" s="354"/>
      <c r="AN39" s="354"/>
      <c r="AO39" s="354"/>
      <c r="AP39" s="354"/>
      <c r="AQ39" s="354"/>
      <c r="AR39" s="354"/>
      <c r="AS39" s="354"/>
      <c r="AT39" s="354"/>
      <c r="AU39" s="354"/>
      <c r="AV39" s="354"/>
      <c r="AW39" s="354"/>
      <c r="AX39" s="354"/>
      <c r="AY39" s="354"/>
      <c r="AZ39" s="354"/>
      <c r="BA39" s="354"/>
      <c r="BB39" s="354"/>
      <c r="BC39" s="354"/>
      <c r="BD39" s="354"/>
      <c r="BE39" s="354"/>
      <c r="BF39" s="354"/>
      <c r="BG39" s="354"/>
      <c r="BH39" s="354"/>
      <c r="BI39" s="354"/>
      <c r="BJ39" s="354"/>
      <c r="BK39" s="354"/>
      <c r="BL39" s="354"/>
      <c r="BM39" s="354"/>
      <c r="BN39" s="354"/>
      <c r="BO39" s="354"/>
      <c r="BP39" s="354"/>
      <c r="BQ39" s="354"/>
      <c r="BR39" s="354"/>
      <c r="BS39" s="354"/>
      <c r="BT39" s="354"/>
      <c r="BU39" s="354"/>
      <c r="BV39" s="354"/>
      <c r="BW39" s="354"/>
      <c r="BX39" s="354"/>
      <c r="BY39" s="354"/>
      <c r="BZ39" s="354"/>
      <c r="CA39" s="354"/>
      <c r="CB39" s="354"/>
      <c r="CC39" s="354"/>
      <c r="CD39" s="354"/>
      <c r="CE39" s="354"/>
      <c r="CF39" s="354"/>
      <c r="CG39" s="354"/>
      <c r="CH39" s="354"/>
      <c r="CI39" s="354"/>
      <c r="CJ39" s="354"/>
      <c r="CK39" s="354"/>
      <c r="CL39" s="354"/>
      <c r="CM39" s="354"/>
      <c r="CN39" s="354"/>
      <c r="CO39" s="354"/>
      <c r="CP39" s="354"/>
      <c r="CQ39" s="354"/>
      <c r="CR39" s="354"/>
      <c r="CS39" s="354"/>
      <c r="CT39" s="354"/>
      <c r="CU39" s="354"/>
      <c r="CV39" s="354"/>
      <c r="CW39" s="354"/>
      <c r="CX39" s="354"/>
      <c r="CY39" s="354"/>
      <c r="CZ39" s="354"/>
      <c r="DA39" s="354"/>
      <c r="DB39" s="354"/>
      <c r="DC39" s="354"/>
      <c r="DD39" s="354"/>
      <c r="DE39" s="354"/>
      <c r="DF39" s="354"/>
      <c r="DG39" s="354"/>
      <c r="DH39" s="354"/>
      <c r="DI39" s="354"/>
      <c r="DJ39" s="354"/>
      <c r="DK39" s="354"/>
      <c r="DL39" s="354"/>
      <c r="DM39" s="354"/>
      <c r="DN39" s="354"/>
      <c r="DO39" s="354"/>
      <c r="DP39" s="354"/>
    </row>
    <row r="40" spans="1:120" s="32" customFormat="1" ht="24" customHeight="1">
      <c r="A40" s="55"/>
      <c r="B40" s="55"/>
      <c r="C40" s="55"/>
      <c r="D40" s="55"/>
      <c r="E40" s="55"/>
      <c r="F40" s="360" t="s">
        <v>215</v>
      </c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0"/>
      <c r="T40" s="360"/>
      <c r="U40" s="360"/>
      <c r="V40" s="360"/>
      <c r="W40" s="360"/>
      <c r="X40" s="360"/>
      <c r="Y40" s="360"/>
      <c r="Z40" s="360"/>
      <c r="AA40" s="360"/>
      <c r="AB40" s="360"/>
      <c r="AC40" s="360"/>
      <c r="AD40" s="360"/>
      <c r="AE40" s="360"/>
      <c r="AF40" s="360"/>
      <c r="AG40" s="360"/>
      <c r="AH40" s="360"/>
      <c r="AI40" s="360"/>
      <c r="AJ40" s="360"/>
      <c r="AK40" s="360"/>
      <c r="AL40" s="360"/>
      <c r="AM40" s="360"/>
      <c r="AN40" s="360"/>
      <c r="AO40" s="360"/>
      <c r="AP40" s="360"/>
      <c r="AQ40" s="360"/>
      <c r="AR40" s="360"/>
      <c r="AS40" s="360"/>
      <c r="AT40" s="360"/>
      <c r="AU40" s="360"/>
      <c r="AV40" s="49"/>
      <c r="AW40" s="49"/>
      <c r="AX40" s="49"/>
      <c r="AY40" s="49"/>
      <c r="AZ40" s="49"/>
      <c r="BA40" s="49"/>
      <c r="BB40" s="49"/>
      <c r="BC40" s="49"/>
      <c r="BF40" s="49"/>
      <c r="BG40" s="49"/>
      <c r="BH40" s="49"/>
      <c r="BI40" s="49"/>
      <c r="BJ40" s="49"/>
      <c r="BK40" s="49"/>
      <c r="BL40" s="319" t="s">
        <v>216</v>
      </c>
      <c r="BM40" s="319"/>
      <c r="BN40" s="319"/>
      <c r="BO40" s="319"/>
      <c r="BP40" s="319"/>
      <c r="BQ40" s="319"/>
      <c r="BR40" s="319"/>
      <c r="BS40" s="319"/>
      <c r="BT40" s="319"/>
      <c r="BU40" s="319"/>
      <c r="BV40" s="319"/>
      <c r="BW40" s="319"/>
      <c r="BX40" s="319"/>
      <c r="BY40" s="319"/>
      <c r="BZ40" s="319"/>
      <c r="CA40" s="319"/>
      <c r="CB40" s="319"/>
      <c r="CC40" s="319"/>
      <c r="CD40" s="319"/>
      <c r="CE40" s="319"/>
      <c r="CF40" s="319"/>
      <c r="CG40" s="319"/>
      <c r="CH40" s="319"/>
      <c r="CI40" s="319"/>
      <c r="CJ40" s="319"/>
      <c r="CK40" s="319"/>
      <c r="CL40" s="319"/>
      <c r="CM40" s="319"/>
      <c r="CN40" s="319"/>
      <c r="CO40" s="319"/>
      <c r="CP40" s="319"/>
      <c r="CQ40" s="319"/>
      <c r="CR40" s="319"/>
      <c r="CS40" s="319"/>
      <c r="CT40" s="319"/>
      <c r="CU40" s="319"/>
      <c r="CV40" s="319"/>
      <c r="CW40" s="319"/>
      <c r="CX40" s="319"/>
      <c r="CY40" s="319"/>
      <c r="CZ40" s="319"/>
      <c r="DA40" s="319"/>
      <c r="DB40" s="319"/>
      <c r="DC40" s="319"/>
      <c r="DD40" s="319"/>
      <c r="DE40" s="319"/>
      <c r="DF40" s="319"/>
      <c r="DG40" s="319"/>
      <c r="DH40" s="319"/>
      <c r="DI40" s="319"/>
      <c r="DJ40" s="319"/>
      <c r="DK40" s="319"/>
      <c r="DL40" s="319"/>
      <c r="DM40" s="319"/>
      <c r="DN40" s="319"/>
      <c r="DO40" s="319"/>
      <c r="DP40" s="50"/>
    </row>
    <row r="41" spans="1:108" s="40" customFormat="1" ht="17.25" customHeight="1">
      <c r="A41" s="356" t="s">
        <v>69</v>
      </c>
      <c r="B41" s="356"/>
      <c r="C41" s="356"/>
      <c r="D41" s="356"/>
      <c r="E41" s="357"/>
      <c r="F41" s="349"/>
      <c r="G41" s="350"/>
      <c r="H41" s="351"/>
      <c r="I41" s="349"/>
      <c r="J41" s="350"/>
      <c r="K41" s="351"/>
      <c r="L41" s="349"/>
      <c r="M41" s="350"/>
      <c r="N41" s="351"/>
      <c r="O41" s="349"/>
      <c r="P41" s="350"/>
      <c r="Q41" s="351"/>
      <c r="R41" s="349"/>
      <c r="S41" s="350"/>
      <c r="T41" s="351"/>
      <c r="U41" s="349"/>
      <c r="V41" s="350"/>
      <c r="W41" s="351"/>
      <c r="X41" s="349"/>
      <c r="Y41" s="350"/>
      <c r="Z41" s="351"/>
      <c r="AA41" s="349"/>
      <c r="AB41" s="350"/>
      <c r="AC41" s="351"/>
      <c r="AD41" s="349"/>
      <c r="AE41" s="350"/>
      <c r="AF41" s="351"/>
      <c r="AG41" s="349"/>
      <c r="AH41" s="350"/>
      <c r="AI41" s="351"/>
      <c r="AJ41" s="349"/>
      <c r="AK41" s="350"/>
      <c r="AL41" s="351"/>
      <c r="AM41" s="349"/>
      <c r="AN41" s="350"/>
      <c r="AO41" s="351"/>
      <c r="AP41" s="308" t="s">
        <v>31</v>
      </c>
      <c r="AQ41" s="309"/>
      <c r="AR41" s="303"/>
      <c r="AS41" s="349"/>
      <c r="AT41" s="350"/>
      <c r="AU41" s="351"/>
      <c r="AV41" s="349"/>
      <c r="AW41" s="350"/>
      <c r="AX41" s="351"/>
      <c r="BF41" s="352" t="s">
        <v>74</v>
      </c>
      <c r="BG41" s="352"/>
      <c r="BH41" s="352"/>
      <c r="BI41" s="352"/>
      <c r="BJ41" s="352"/>
      <c r="BK41" s="353"/>
      <c r="BL41" s="349"/>
      <c r="BM41" s="350"/>
      <c r="BN41" s="351"/>
      <c r="BO41" s="349"/>
      <c r="BP41" s="350"/>
      <c r="BQ41" s="351"/>
      <c r="BR41" s="349"/>
      <c r="BS41" s="350"/>
      <c r="BT41" s="351"/>
      <c r="BU41" s="349"/>
      <c r="BV41" s="350"/>
      <c r="BW41" s="351"/>
      <c r="BX41" s="349"/>
      <c r="BY41" s="350"/>
      <c r="BZ41" s="351"/>
      <c r="CA41" s="349"/>
      <c r="CB41" s="350"/>
      <c r="CC41" s="351"/>
      <c r="CD41" s="349"/>
      <c r="CE41" s="350"/>
      <c r="CF41" s="351"/>
      <c r="CG41" s="349"/>
      <c r="CH41" s="350"/>
      <c r="CI41" s="351"/>
      <c r="CJ41" s="349"/>
      <c r="CK41" s="350"/>
      <c r="CL41" s="351"/>
      <c r="CM41" s="349"/>
      <c r="CN41" s="350"/>
      <c r="CO41" s="351"/>
      <c r="CP41" s="349"/>
      <c r="CQ41" s="350"/>
      <c r="CR41" s="351"/>
      <c r="CS41" s="349"/>
      <c r="CT41" s="350"/>
      <c r="CU41" s="351"/>
      <c r="CV41" s="308" t="s">
        <v>31</v>
      </c>
      <c r="CW41" s="309"/>
      <c r="CX41" s="303"/>
      <c r="CY41" s="349"/>
      <c r="CZ41" s="350"/>
      <c r="DA41" s="351"/>
      <c r="DB41" s="349"/>
      <c r="DC41" s="350"/>
      <c r="DD41" s="351"/>
    </row>
    <row r="42" spans="1:108" s="40" customFormat="1" ht="9" customHeight="1">
      <c r="A42" s="166"/>
      <c r="B42" s="166"/>
      <c r="C42" s="166"/>
      <c r="D42" s="166"/>
      <c r="E42" s="115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37"/>
      <c r="AQ42" s="37"/>
      <c r="AR42" s="37"/>
      <c r="AS42" s="69"/>
      <c r="AT42" s="69"/>
      <c r="AU42" s="69"/>
      <c r="AV42" s="69"/>
      <c r="AW42" s="69"/>
      <c r="AX42" s="69"/>
      <c r="BF42" s="165"/>
      <c r="BG42" s="165"/>
      <c r="BH42" s="165"/>
      <c r="BI42" s="165"/>
      <c r="BJ42" s="165"/>
      <c r="BK42" s="167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37"/>
      <c r="CW42" s="37"/>
      <c r="CX42" s="37"/>
      <c r="CY42" s="69"/>
      <c r="CZ42" s="69"/>
      <c r="DA42" s="69"/>
      <c r="DB42" s="69"/>
      <c r="DC42" s="69"/>
      <c r="DD42" s="69"/>
    </row>
    <row r="43" spans="1:120" s="40" customFormat="1" ht="9.75" customHeight="1">
      <c r="A43" s="54" t="s">
        <v>499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</row>
    <row r="44" spans="1:120" s="32" customFormat="1" ht="19.5" customHeight="1">
      <c r="A44" s="52"/>
      <c r="B44" s="52"/>
      <c r="C44" s="52"/>
      <c r="D44" s="52"/>
      <c r="E44" s="52"/>
      <c r="F44" s="319" t="s">
        <v>217</v>
      </c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  <c r="AF44" s="319"/>
      <c r="AG44" s="319"/>
      <c r="AH44" s="319"/>
      <c r="AI44" s="319"/>
      <c r="AJ44" s="319"/>
      <c r="AK44" s="319"/>
      <c r="AL44" s="319"/>
      <c r="AM44" s="319"/>
      <c r="AN44" s="319"/>
      <c r="AO44" s="319"/>
      <c r="AP44" s="319"/>
      <c r="AQ44" s="319"/>
      <c r="AR44" s="319"/>
      <c r="AS44" s="319"/>
      <c r="AT44" s="319"/>
      <c r="AU44" s="319"/>
      <c r="AV44" s="49"/>
      <c r="AW44" s="49"/>
      <c r="AX44" s="49"/>
      <c r="AY44" s="49"/>
      <c r="AZ44" s="49"/>
      <c r="BA44" s="49"/>
      <c r="BB44" s="49"/>
      <c r="BC44" s="49"/>
      <c r="BF44" s="49"/>
      <c r="BG44" s="49"/>
      <c r="BH44" s="49"/>
      <c r="BI44" s="49"/>
      <c r="BJ44" s="49"/>
      <c r="BK44" s="49"/>
      <c r="BL44" s="301" t="s">
        <v>218</v>
      </c>
      <c r="BM44" s="301"/>
      <c r="BN44" s="301"/>
      <c r="BO44" s="301"/>
      <c r="BP44" s="301"/>
      <c r="BQ44" s="301"/>
      <c r="BR44" s="301"/>
      <c r="BS44" s="301"/>
      <c r="BT44" s="301"/>
      <c r="BU44" s="301"/>
      <c r="BV44" s="301"/>
      <c r="BW44" s="301"/>
      <c r="BX44" s="301"/>
      <c r="BY44" s="301"/>
      <c r="BZ44" s="301"/>
      <c r="CA44" s="301"/>
      <c r="CB44" s="301"/>
      <c r="CC44" s="301"/>
      <c r="CD44" s="301"/>
      <c r="CE44" s="301"/>
      <c r="CF44" s="301"/>
      <c r="CG44" s="301"/>
      <c r="CH44" s="301"/>
      <c r="CI44" s="301"/>
      <c r="CJ44" s="301"/>
      <c r="CK44" s="301"/>
      <c r="CL44" s="301"/>
      <c r="CM44" s="301"/>
      <c r="CN44" s="301"/>
      <c r="CO44" s="301"/>
      <c r="CP44" s="301"/>
      <c r="CQ44" s="301"/>
      <c r="CR44" s="301"/>
      <c r="CS44" s="301"/>
      <c r="CT44" s="301"/>
      <c r="CU44" s="301"/>
      <c r="CV44" s="301"/>
      <c r="CW44" s="301"/>
      <c r="CX44" s="301"/>
      <c r="CY44" s="301"/>
      <c r="CZ44" s="301"/>
      <c r="DA44" s="301"/>
      <c r="DB44" s="301"/>
      <c r="DC44" s="301"/>
      <c r="DD44" s="301"/>
      <c r="DE44" s="301"/>
      <c r="DF44" s="301"/>
      <c r="DG44" s="301"/>
      <c r="DH44" s="301"/>
      <c r="DI44" s="301"/>
      <c r="DJ44" s="301"/>
      <c r="DK44" s="301"/>
      <c r="DL44" s="301"/>
      <c r="DM44" s="301"/>
      <c r="DN44" s="301"/>
      <c r="DO44" s="301"/>
      <c r="DP44" s="53"/>
    </row>
    <row r="45" spans="1:120" s="32" customFormat="1" ht="3.75" customHeight="1">
      <c r="A45" s="52"/>
      <c r="B45" s="52"/>
      <c r="C45" s="52"/>
      <c r="D45" s="52"/>
      <c r="E45" s="52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49"/>
      <c r="AW45" s="49"/>
      <c r="AX45" s="49"/>
      <c r="AY45" s="49"/>
      <c r="AZ45" s="49"/>
      <c r="BA45" s="49"/>
      <c r="BB45" s="49"/>
      <c r="BC45" s="49"/>
      <c r="BF45" s="49"/>
      <c r="BG45" s="49"/>
      <c r="BH45" s="49"/>
      <c r="BI45" s="49"/>
      <c r="BJ45" s="49"/>
      <c r="BK45" s="49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3"/>
    </row>
    <row r="46" spans="1:108" s="40" customFormat="1" ht="17.25" customHeight="1">
      <c r="A46" s="356" t="s">
        <v>77</v>
      </c>
      <c r="B46" s="356"/>
      <c r="C46" s="356"/>
      <c r="D46" s="356"/>
      <c r="E46" s="357"/>
      <c r="F46" s="349"/>
      <c r="G46" s="350"/>
      <c r="H46" s="351"/>
      <c r="I46" s="349"/>
      <c r="J46" s="350"/>
      <c r="K46" s="351"/>
      <c r="L46" s="349"/>
      <c r="M46" s="350"/>
      <c r="N46" s="351"/>
      <c r="O46" s="349"/>
      <c r="P46" s="350"/>
      <c r="Q46" s="351"/>
      <c r="R46" s="349"/>
      <c r="S46" s="350"/>
      <c r="T46" s="351"/>
      <c r="U46" s="349"/>
      <c r="V46" s="350"/>
      <c r="W46" s="351"/>
      <c r="X46" s="349"/>
      <c r="Y46" s="350"/>
      <c r="Z46" s="351"/>
      <c r="AA46" s="349"/>
      <c r="AB46" s="350"/>
      <c r="AC46" s="351"/>
      <c r="AD46" s="349"/>
      <c r="AE46" s="350"/>
      <c r="AF46" s="351"/>
      <c r="AG46" s="349"/>
      <c r="AH46" s="350"/>
      <c r="AI46" s="351"/>
      <c r="AJ46" s="349"/>
      <c r="AK46" s="350"/>
      <c r="AL46" s="351"/>
      <c r="AM46" s="349"/>
      <c r="AN46" s="350"/>
      <c r="AO46" s="351"/>
      <c r="AP46" s="308" t="s">
        <v>31</v>
      </c>
      <c r="AQ46" s="309"/>
      <c r="AR46" s="303"/>
      <c r="AS46" s="349"/>
      <c r="AT46" s="350"/>
      <c r="AU46" s="351"/>
      <c r="AV46" s="349"/>
      <c r="AW46" s="350"/>
      <c r="AX46" s="351"/>
      <c r="BF46" s="352" t="s">
        <v>79</v>
      </c>
      <c r="BG46" s="352"/>
      <c r="BH46" s="352"/>
      <c r="BI46" s="352"/>
      <c r="BJ46" s="352"/>
      <c r="BK46" s="353"/>
      <c r="BL46" s="349"/>
      <c r="BM46" s="350"/>
      <c r="BN46" s="351"/>
      <c r="BO46" s="349"/>
      <c r="BP46" s="350"/>
      <c r="BQ46" s="351"/>
      <c r="BR46" s="349"/>
      <c r="BS46" s="350"/>
      <c r="BT46" s="351"/>
      <c r="BU46" s="349"/>
      <c r="BV46" s="350"/>
      <c r="BW46" s="351"/>
      <c r="BX46" s="349"/>
      <c r="BY46" s="350"/>
      <c r="BZ46" s="351"/>
      <c r="CA46" s="349"/>
      <c r="CB46" s="350"/>
      <c r="CC46" s="351"/>
      <c r="CD46" s="349"/>
      <c r="CE46" s="350"/>
      <c r="CF46" s="351"/>
      <c r="CG46" s="349"/>
      <c r="CH46" s="350"/>
      <c r="CI46" s="351"/>
      <c r="CJ46" s="349"/>
      <c r="CK46" s="350"/>
      <c r="CL46" s="351"/>
      <c r="CM46" s="349"/>
      <c r="CN46" s="350"/>
      <c r="CO46" s="351"/>
      <c r="CP46" s="349"/>
      <c r="CQ46" s="350"/>
      <c r="CR46" s="351"/>
      <c r="CS46" s="349"/>
      <c r="CT46" s="350"/>
      <c r="CU46" s="351"/>
      <c r="CV46" s="308" t="s">
        <v>31</v>
      </c>
      <c r="CW46" s="309"/>
      <c r="CX46" s="303"/>
      <c r="CY46" s="349"/>
      <c r="CZ46" s="350"/>
      <c r="DA46" s="351"/>
      <c r="DB46" s="349"/>
      <c r="DC46" s="350"/>
      <c r="DD46" s="351"/>
    </row>
    <row r="47" spans="1:108" s="40" customFormat="1" ht="9" customHeight="1">
      <c r="A47" s="166"/>
      <c r="B47" s="166"/>
      <c r="C47" s="166"/>
      <c r="D47" s="166"/>
      <c r="E47" s="115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37"/>
      <c r="AQ47" s="37"/>
      <c r="AR47" s="37"/>
      <c r="AS47" s="69"/>
      <c r="AT47" s="69"/>
      <c r="AU47" s="69"/>
      <c r="AV47" s="69"/>
      <c r="AW47" s="69"/>
      <c r="AX47" s="69"/>
      <c r="BF47" s="165"/>
      <c r="BG47" s="165"/>
      <c r="BH47" s="165"/>
      <c r="BI47" s="165"/>
      <c r="BJ47" s="165"/>
      <c r="BK47" s="167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37"/>
      <c r="CW47" s="37"/>
      <c r="CX47" s="37"/>
      <c r="CY47" s="69"/>
      <c r="CZ47" s="69"/>
      <c r="DA47" s="69"/>
      <c r="DB47" s="69"/>
      <c r="DC47" s="69"/>
      <c r="DD47" s="69"/>
    </row>
    <row r="48" spans="1:120" s="40" customFormat="1" ht="19.5" customHeight="1">
      <c r="A48" s="354" t="s">
        <v>219</v>
      </c>
      <c r="B48" s="354"/>
      <c r="C48" s="354"/>
      <c r="D48" s="354"/>
      <c r="E48" s="354"/>
      <c r="F48" s="354"/>
      <c r="G48" s="354"/>
      <c r="H48" s="354"/>
      <c r="I48" s="354"/>
      <c r="J48" s="354"/>
      <c r="K48" s="354"/>
      <c r="L48" s="354"/>
      <c r="M48" s="354"/>
      <c r="N48" s="354"/>
      <c r="O48" s="354"/>
      <c r="P48" s="354"/>
      <c r="Q48" s="354"/>
      <c r="R48" s="354"/>
      <c r="S48" s="354"/>
      <c r="T48" s="354"/>
      <c r="U48" s="354"/>
      <c r="V48" s="354"/>
      <c r="W48" s="354"/>
      <c r="X48" s="354"/>
      <c r="Y48" s="354"/>
      <c r="Z48" s="354"/>
      <c r="AA48" s="354"/>
      <c r="AB48" s="354"/>
      <c r="AC48" s="354"/>
      <c r="AD48" s="354"/>
      <c r="AE48" s="354"/>
      <c r="AF48" s="354"/>
      <c r="AG48" s="354"/>
      <c r="AH48" s="354"/>
      <c r="AI48" s="354"/>
      <c r="AJ48" s="354"/>
      <c r="AK48" s="354"/>
      <c r="AL48" s="354"/>
      <c r="AM48" s="354"/>
      <c r="AN48" s="354"/>
      <c r="AO48" s="354"/>
      <c r="AP48" s="354"/>
      <c r="AQ48" s="354"/>
      <c r="AR48" s="354"/>
      <c r="AS48" s="354"/>
      <c r="AT48" s="354"/>
      <c r="AU48" s="354"/>
      <c r="AV48" s="354"/>
      <c r="AW48" s="354"/>
      <c r="AX48" s="354"/>
      <c r="AY48" s="354"/>
      <c r="AZ48" s="354"/>
      <c r="BA48" s="354"/>
      <c r="BB48" s="354"/>
      <c r="BC48" s="354"/>
      <c r="BD48" s="354"/>
      <c r="BE48" s="354"/>
      <c r="BF48" s="354"/>
      <c r="BG48" s="354"/>
      <c r="BH48" s="354"/>
      <c r="BI48" s="354"/>
      <c r="BJ48" s="354"/>
      <c r="BK48" s="354"/>
      <c r="BL48" s="354"/>
      <c r="BM48" s="354"/>
      <c r="BN48" s="354"/>
      <c r="BO48" s="354"/>
      <c r="BP48" s="354"/>
      <c r="BQ48" s="354"/>
      <c r="BR48" s="354"/>
      <c r="BS48" s="354"/>
      <c r="BT48" s="354"/>
      <c r="BU48" s="354"/>
      <c r="BV48" s="354"/>
      <c r="BW48" s="354"/>
      <c r="BX48" s="354"/>
      <c r="BY48" s="354"/>
      <c r="BZ48" s="354"/>
      <c r="CA48" s="354"/>
      <c r="CB48" s="354"/>
      <c r="CC48" s="354"/>
      <c r="CD48" s="354"/>
      <c r="CE48" s="354"/>
      <c r="CF48" s="354"/>
      <c r="CG48" s="354"/>
      <c r="CH48" s="354"/>
      <c r="CI48" s="354"/>
      <c r="CJ48" s="354"/>
      <c r="CK48" s="354"/>
      <c r="CL48" s="354"/>
      <c r="CM48" s="354"/>
      <c r="CN48" s="354"/>
      <c r="CO48" s="354"/>
      <c r="CP48" s="354"/>
      <c r="CQ48" s="354"/>
      <c r="CR48" s="354"/>
      <c r="CS48" s="354"/>
      <c r="CT48" s="354"/>
      <c r="CU48" s="354"/>
      <c r="CV48" s="354"/>
      <c r="CW48" s="354"/>
      <c r="CX48" s="354"/>
      <c r="CY48" s="354"/>
      <c r="CZ48" s="354"/>
      <c r="DA48" s="354"/>
      <c r="DB48" s="354"/>
      <c r="DC48" s="354"/>
      <c r="DD48" s="354"/>
      <c r="DE48" s="354"/>
      <c r="DF48" s="354"/>
      <c r="DG48" s="354"/>
      <c r="DH48" s="354"/>
      <c r="DI48" s="354"/>
      <c r="DJ48" s="354"/>
      <c r="DK48" s="354"/>
      <c r="DL48" s="354"/>
      <c r="DM48" s="354"/>
      <c r="DN48" s="354"/>
      <c r="DO48" s="354"/>
      <c r="DP48" s="354"/>
    </row>
    <row r="49" spans="1:108" s="40" customFormat="1" ht="17.25" customHeight="1">
      <c r="A49" s="166"/>
      <c r="B49" s="166"/>
      <c r="C49" s="166"/>
      <c r="D49" s="166"/>
      <c r="E49" s="115"/>
      <c r="F49" s="108" t="s">
        <v>220</v>
      </c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37"/>
      <c r="AQ49" s="37"/>
      <c r="AR49" s="37"/>
      <c r="AS49" s="69"/>
      <c r="AT49" s="69"/>
      <c r="AU49" s="69"/>
      <c r="AV49" s="69"/>
      <c r="AW49" s="69"/>
      <c r="AX49" s="69"/>
      <c r="BF49" s="352" t="s">
        <v>78</v>
      </c>
      <c r="BG49" s="352"/>
      <c r="BH49" s="352"/>
      <c r="BI49" s="352"/>
      <c r="BJ49" s="352"/>
      <c r="BK49" s="353"/>
      <c r="BL49" s="349"/>
      <c r="BM49" s="350"/>
      <c r="BN49" s="351"/>
      <c r="BO49" s="349"/>
      <c r="BP49" s="350"/>
      <c r="BQ49" s="351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37"/>
      <c r="CW49" s="37"/>
      <c r="CX49" s="37"/>
      <c r="CY49" s="69"/>
      <c r="CZ49" s="69"/>
      <c r="DA49" s="69"/>
      <c r="DB49" s="69"/>
      <c r="DC49" s="69"/>
      <c r="DD49" s="69"/>
    </row>
    <row r="50" spans="1:120" s="32" customFormat="1" ht="19.5" customHeight="1">
      <c r="A50" s="52"/>
      <c r="B50" s="52"/>
      <c r="C50" s="52"/>
      <c r="D50" s="52"/>
      <c r="E50" s="52"/>
      <c r="F50" s="355" t="s">
        <v>221</v>
      </c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55"/>
      <c r="AG50" s="355"/>
      <c r="AH50" s="355"/>
      <c r="AI50" s="355"/>
      <c r="AJ50" s="355"/>
      <c r="AK50" s="355"/>
      <c r="AL50" s="355"/>
      <c r="AM50" s="355"/>
      <c r="AN50" s="355"/>
      <c r="AO50" s="355"/>
      <c r="AP50" s="355"/>
      <c r="AQ50" s="355"/>
      <c r="AR50" s="355"/>
      <c r="AS50" s="355"/>
      <c r="AT50" s="355"/>
      <c r="AU50" s="355"/>
      <c r="AV50" s="49"/>
      <c r="AW50" s="49"/>
      <c r="AX50" s="49"/>
      <c r="AY50" s="49"/>
      <c r="AZ50" s="49"/>
      <c r="BA50" s="49"/>
      <c r="BB50" s="49"/>
      <c r="BC50" s="49"/>
      <c r="BF50" s="49"/>
      <c r="BG50" s="49"/>
      <c r="BH50" s="49"/>
      <c r="BI50" s="49"/>
      <c r="BJ50" s="49"/>
      <c r="BK50" s="49"/>
      <c r="BL50" s="319" t="s">
        <v>222</v>
      </c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53"/>
    </row>
    <row r="51" spans="1:120" s="32" customFormat="1" ht="3.75" customHeight="1">
      <c r="A51" s="52"/>
      <c r="B51" s="52"/>
      <c r="C51" s="52"/>
      <c r="D51" s="52"/>
      <c r="E51" s="52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49"/>
      <c r="AW51" s="49"/>
      <c r="AX51" s="49"/>
      <c r="AY51" s="49"/>
      <c r="AZ51" s="49"/>
      <c r="BA51" s="49"/>
      <c r="BB51" s="49"/>
      <c r="BC51" s="49"/>
      <c r="BF51" s="49"/>
      <c r="BG51" s="49"/>
      <c r="BH51" s="49"/>
      <c r="BI51" s="49"/>
      <c r="BJ51" s="49"/>
      <c r="BK51" s="49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3"/>
    </row>
    <row r="52" spans="1:108" s="40" customFormat="1" ht="17.25" customHeight="1">
      <c r="A52" s="356" t="s">
        <v>80</v>
      </c>
      <c r="B52" s="356"/>
      <c r="C52" s="356"/>
      <c r="D52" s="356"/>
      <c r="E52" s="357"/>
      <c r="F52" s="349"/>
      <c r="G52" s="350"/>
      <c r="H52" s="351"/>
      <c r="I52" s="349"/>
      <c r="J52" s="350"/>
      <c r="K52" s="351"/>
      <c r="L52" s="349"/>
      <c r="M52" s="350"/>
      <c r="N52" s="351"/>
      <c r="O52" s="349"/>
      <c r="P52" s="350"/>
      <c r="Q52" s="351"/>
      <c r="R52" s="349"/>
      <c r="S52" s="350"/>
      <c r="T52" s="351"/>
      <c r="U52" s="349"/>
      <c r="V52" s="350"/>
      <c r="W52" s="351"/>
      <c r="X52" s="349"/>
      <c r="Y52" s="350"/>
      <c r="Z52" s="351"/>
      <c r="AA52" s="349"/>
      <c r="AB52" s="350"/>
      <c r="AC52" s="351"/>
      <c r="AD52" s="349"/>
      <c r="AE52" s="350"/>
      <c r="AF52" s="351"/>
      <c r="AG52" s="349"/>
      <c r="AH52" s="350"/>
      <c r="AI52" s="351"/>
      <c r="AJ52" s="349"/>
      <c r="AK52" s="350"/>
      <c r="AL52" s="351"/>
      <c r="AM52" s="349"/>
      <c r="AN52" s="350"/>
      <c r="AO52" s="351"/>
      <c r="AP52" s="308" t="s">
        <v>31</v>
      </c>
      <c r="AQ52" s="309"/>
      <c r="AR52" s="303"/>
      <c r="AS52" s="349"/>
      <c r="AT52" s="350"/>
      <c r="AU52" s="351"/>
      <c r="AV52" s="349"/>
      <c r="AW52" s="350"/>
      <c r="AX52" s="351"/>
      <c r="BF52" s="352" t="s">
        <v>89</v>
      </c>
      <c r="BG52" s="352"/>
      <c r="BH52" s="352"/>
      <c r="BI52" s="352"/>
      <c r="BJ52" s="352"/>
      <c r="BK52" s="353"/>
      <c r="BL52" s="349"/>
      <c r="BM52" s="350"/>
      <c r="BN52" s="351"/>
      <c r="BO52" s="349"/>
      <c r="BP52" s="350"/>
      <c r="BQ52" s="351"/>
      <c r="BR52" s="349"/>
      <c r="BS52" s="350"/>
      <c r="BT52" s="351"/>
      <c r="BU52" s="349"/>
      <c r="BV52" s="350"/>
      <c r="BW52" s="351"/>
      <c r="BX52" s="349"/>
      <c r="BY52" s="350"/>
      <c r="BZ52" s="351"/>
      <c r="CA52" s="349"/>
      <c r="CB52" s="350"/>
      <c r="CC52" s="351"/>
      <c r="CD52" s="349"/>
      <c r="CE52" s="350"/>
      <c r="CF52" s="351"/>
      <c r="CG52" s="349"/>
      <c r="CH52" s="350"/>
      <c r="CI52" s="351"/>
      <c r="CJ52" s="349"/>
      <c r="CK52" s="350"/>
      <c r="CL52" s="351"/>
      <c r="CM52" s="349"/>
      <c r="CN52" s="350"/>
      <c r="CO52" s="351"/>
      <c r="CP52" s="349"/>
      <c r="CQ52" s="350"/>
      <c r="CR52" s="351"/>
      <c r="CS52" s="349"/>
      <c r="CT52" s="350"/>
      <c r="CU52" s="351"/>
      <c r="CV52" s="308" t="s">
        <v>31</v>
      </c>
      <c r="CW52" s="309"/>
      <c r="CX52" s="303"/>
      <c r="CY52" s="349"/>
      <c r="CZ52" s="350"/>
      <c r="DA52" s="351"/>
      <c r="DB52" s="349"/>
      <c r="DC52" s="350"/>
      <c r="DD52" s="351"/>
    </row>
    <row r="53" spans="1:108" s="40" customFormat="1" ht="9" customHeight="1">
      <c r="A53" s="166"/>
      <c r="B53" s="166"/>
      <c r="C53" s="166"/>
      <c r="D53" s="166"/>
      <c r="E53" s="115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37"/>
      <c r="AQ53" s="37"/>
      <c r="AR53" s="37"/>
      <c r="AS53" s="69"/>
      <c r="AT53" s="69"/>
      <c r="AU53" s="69"/>
      <c r="AV53" s="69"/>
      <c r="AW53" s="69"/>
      <c r="AX53" s="69"/>
      <c r="BF53" s="165"/>
      <c r="BG53" s="165"/>
      <c r="BH53" s="165"/>
      <c r="BI53" s="165"/>
      <c r="BJ53" s="165"/>
      <c r="BK53" s="167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37"/>
      <c r="CW53" s="37"/>
      <c r="CX53" s="37"/>
      <c r="CY53" s="69"/>
      <c r="CZ53" s="69"/>
      <c r="DA53" s="69"/>
      <c r="DB53" s="69"/>
      <c r="DC53" s="69"/>
      <c r="DD53" s="69"/>
    </row>
    <row r="54" spans="1:65" s="40" customFormat="1" ht="7.5" customHeight="1">
      <c r="A54" s="354" t="s">
        <v>223</v>
      </c>
      <c r="B54" s="354"/>
      <c r="C54" s="354"/>
      <c r="D54" s="354"/>
      <c r="E54" s="354"/>
      <c r="F54" s="354"/>
      <c r="G54" s="354"/>
      <c r="H54" s="354"/>
      <c r="I54" s="354"/>
      <c r="J54" s="354"/>
      <c r="K54" s="354"/>
      <c r="L54" s="354"/>
      <c r="M54" s="354"/>
      <c r="N54" s="354"/>
      <c r="O54" s="354"/>
      <c r="P54" s="354"/>
      <c r="Q54" s="354"/>
      <c r="R54" s="354"/>
      <c r="S54" s="354"/>
      <c r="T54" s="354"/>
      <c r="U54" s="354"/>
      <c r="V54" s="354"/>
      <c r="W54" s="354"/>
      <c r="X54" s="354"/>
      <c r="Y54" s="354"/>
      <c r="Z54" s="354"/>
      <c r="AA54" s="354"/>
      <c r="AB54" s="354"/>
      <c r="AC54" s="354"/>
      <c r="AD54" s="354"/>
      <c r="AE54" s="354"/>
      <c r="AF54" s="354"/>
      <c r="AG54" s="354"/>
      <c r="AH54" s="354"/>
      <c r="AI54" s="354"/>
      <c r="AJ54" s="354"/>
      <c r="AK54" s="354"/>
      <c r="AL54" s="354"/>
      <c r="AM54" s="354"/>
      <c r="AN54" s="354"/>
      <c r="AO54" s="354"/>
      <c r="AP54" s="354"/>
      <c r="AQ54" s="354"/>
      <c r="AR54" s="354"/>
      <c r="AS54" s="354"/>
      <c r="AT54" s="354"/>
      <c r="AU54" s="354"/>
      <c r="AV54" s="354"/>
      <c r="AW54" s="354"/>
      <c r="AX54" s="354"/>
      <c r="AY54" s="354"/>
      <c r="AZ54" s="354"/>
      <c r="BA54" s="354"/>
      <c r="BB54" s="354"/>
      <c r="BC54" s="354"/>
      <c r="BD54" s="354"/>
      <c r="BE54" s="354"/>
      <c r="BF54" s="354"/>
      <c r="BG54" s="354"/>
      <c r="BH54" s="354"/>
      <c r="BI54" s="354"/>
      <c r="BJ54" s="354"/>
      <c r="BK54" s="354"/>
      <c r="BL54" s="354"/>
      <c r="BM54" s="354"/>
    </row>
    <row r="55" spans="1:117" s="40" customFormat="1" ht="17.25" customHeight="1">
      <c r="A55" s="354"/>
      <c r="B55" s="354"/>
      <c r="C55" s="354"/>
      <c r="D55" s="354"/>
      <c r="E55" s="354"/>
      <c r="F55" s="354"/>
      <c r="G55" s="354"/>
      <c r="H55" s="354"/>
      <c r="I55" s="354"/>
      <c r="J55" s="354"/>
      <c r="K55" s="354"/>
      <c r="L55" s="354"/>
      <c r="M55" s="354"/>
      <c r="N55" s="354"/>
      <c r="O55" s="354"/>
      <c r="P55" s="354"/>
      <c r="Q55" s="354"/>
      <c r="R55" s="354"/>
      <c r="S55" s="354"/>
      <c r="T55" s="354"/>
      <c r="U55" s="354"/>
      <c r="V55" s="354"/>
      <c r="W55" s="354"/>
      <c r="X55" s="354"/>
      <c r="Y55" s="354"/>
      <c r="Z55" s="354"/>
      <c r="AA55" s="354"/>
      <c r="AB55" s="354"/>
      <c r="AC55" s="354"/>
      <c r="AD55" s="354"/>
      <c r="AE55" s="354"/>
      <c r="AF55" s="354"/>
      <c r="AG55" s="354"/>
      <c r="AH55" s="354"/>
      <c r="AI55" s="354"/>
      <c r="AJ55" s="354"/>
      <c r="AK55" s="354"/>
      <c r="AL55" s="354"/>
      <c r="AM55" s="354"/>
      <c r="AN55" s="354"/>
      <c r="AO55" s="354"/>
      <c r="AP55" s="354"/>
      <c r="AQ55" s="354"/>
      <c r="AR55" s="354"/>
      <c r="AS55" s="354"/>
      <c r="AT55" s="354"/>
      <c r="AU55" s="354"/>
      <c r="AV55" s="354"/>
      <c r="AW55" s="354"/>
      <c r="AX55" s="354"/>
      <c r="AY55" s="354"/>
      <c r="AZ55" s="354"/>
      <c r="BA55" s="354"/>
      <c r="BB55" s="354"/>
      <c r="BC55" s="354"/>
      <c r="BD55" s="354"/>
      <c r="BE55" s="354"/>
      <c r="BF55" s="354"/>
      <c r="BG55" s="354"/>
      <c r="BH55" s="354"/>
      <c r="BI55" s="354"/>
      <c r="BJ55" s="354"/>
      <c r="BK55" s="354"/>
      <c r="BL55" s="354"/>
      <c r="BM55" s="354"/>
      <c r="BN55" s="165"/>
      <c r="BO55" s="352" t="s">
        <v>90</v>
      </c>
      <c r="BP55" s="352"/>
      <c r="BQ55" s="352"/>
      <c r="BR55" s="352"/>
      <c r="BS55" s="352"/>
      <c r="BT55" s="353"/>
      <c r="BU55" s="349"/>
      <c r="BV55" s="350"/>
      <c r="BW55" s="351"/>
      <c r="BX55" s="349"/>
      <c r="BY55" s="350"/>
      <c r="BZ55" s="351"/>
      <c r="CA55" s="349"/>
      <c r="CB55" s="350"/>
      <c r="CC55" s="351"/>
      <c r="CD55" s="349"/>
      <c r="CE55" s="350"/>
      <c r="CF55" s="351"/>
      <c r="CG55" s="349"/>
      <c r="CH55" s="350"/>
      <c r="CI55" s="351"/>
      <c r="CJ55" s="349"/>
      <c r="CK55" s="350"/>
      <c r="CL55" s="351"/>
      <c r="CM55" s="349"/>
      <c r="CN55" s="350"/>
      <c r="CO55" s="351"/>
      <c r="CP55" s="349"/>
      <c r="CQ55" s="350"/>
      <c r="CR55" s="351"/>
      <c r="CS55" s="349"/>
      <c r="CT55" s="350"/>
      <c r="CU55" s="351"/>
      <c r="CV55" s="349"/>
      <c r="CW55" s="350"/>
      <c r="CX55" s="351"/>
      <c r="CY55" s="349"/>
      <c r="CZ55" s="350"/>
      <c r="DA55" s="351"/>
      <c r="DB55" s="349"/>
      <c r="DC55" s="350"/>
      <c r="DD55" s="351"/>
      <c r="DE55" s="308" t="s">
        <v>31</v>
      </c>
      <c r="DF55" s="309"/>
      <c r="DG55" s="303"/>
      <c r="DH55" s="349"/>
      <c r="DI55" s="350"/>
      <c r="DJ55" s="351"/>
      <c r="DK55" s="349"/>
      <c r="DL55" s="350"/>
      <c r="DM55" s="351"/>
    </row>
    <row r="56" spans="1:65" s="40" customFormat="1" ht="15" customHeight="1">
      <c r="A56" s="354"/>
      <c r="B56" s="354"/>
      <c r="C56" s="354"/>
      <c r="D56" s="354"/>
      <c r="E56" s="354"/>
      <c r="F56" s="354"/>
      <c r="G56" s="354"/>
      <c r="H56" s="354"/>
      <c r="I56" s="354"/>
      <c r="J56" s="354"/>
      <c r="K56" s="354"/>
      <c r="L56" s="354"/>
      <c r="M56" s="354"/>
      <c r="N56" s="354"/>
      <c r="O56" s="354"/>
      <c r="P56" s="354"/>
      <c r="Q56" s="354"/>
      <c r="R56" s="354"/>
      <c r="S56" s="354"/>
      <c r="T56" s="354"/>
      <c r="U56" s="354"/>
      <c r="V56" s="354"/>
      <c r="W56" s="354"/>
      <c r="X56" s="354"/>
      <c r="Y56" s="354"/>
      <c r="Z56" s="354"/>
      <c r="AA56" s="354"/>
      <c r="AB56" s="354"/>
      <c r="AC56" s="354"/>
      <c r="AD56" s="354"/>
      <c r="AE56" s="354"/>
      <c r="AF56" s="354"/>
      <c r="AG56" s="354"/>
      <c r="AH56" s="354"/>
      <c r="AI56" s="354"/>
      <c r="AJ56" s="354"/>
      <c r="AK56" s="354"/>
      <c r="AL56" s="354"/>
      <c r="AM56" s="354"/>
      <c r="AN56" s="354"/>
      <c r="AO56" s="354"/>
      <c r="AP56" s="354"/>
      <c r="AQ56" s="354"/>
      <c r="AR56" s="354"/>
      <c r="AS56" s="354"/>
      <c r="AT56" s="354"/>
      <c r="AU56" s="354"/>
      <c r="AV56" s="354"/>
      <c r="AW56" s="354"/>
      <c r="AX56" s="354"/>
      <c r="AY56" s="354"/>
      <c r="AZ56" s="354"/>
      <c r="BA56" s="354"/>
      <c r="BB56" s="354"/>
      <c r="BC56" s="354"/>
      <c r="BD56" s="354"/>
      <c r="BE56" s="354"/>
      <c r="BF56" s="354"/>
      <c r="BG56" s="354"/>
      <c r="BH56" s="354"/>
      <c r="BI56" s="354"/>
      <c r="BJ56" s="354"/>
      <c r="BK56" s="354"/>
      <c r="BL56" s="354"/>
      <c r="BM56" s="354"/>
    </row>
    <row r="57" spans="1:108" s="40" customFormat="1" ht="9" customHeight="1">
      <c r="A57" s="166"/>
      <c r="B57" s="166"/>
      <c r="C57" s="166"/>
      <c r="D57" s="166"/>
      <c r="E57" s="115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37"/>
      <c r="AQ57" s="37"/>
      <c r="AR57" s="37"/>
      <c r="AS57" s="69"/>
      <c r="AT57" s="69"/>
      <c r="AU57" s="69"/>
      <c r="AV57" s="69"/>
      <c r="AW57" s="69"/>
      <c r="AX57" s="69"/>
      <c r="BF57" s="165"/>
      <c r="BG57" s="165"/>
      <c r="BH57" s="165"/>
      <c r="BI57" s="165"/>
      <c r="BJ57" s="165"/>
      <c r="BK57" s="167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37"/>
      <c r="CW57" s="37"/>
      <c r="CX57" s="37"/>
      <c r="CY57" s="69"/>
      <c r="CZ57" s="69"/>
      <c r="DA57" s="69"/>
      <c r="DB57" s="69"/>
      <c r="DC57" s="69"/>
      <c r="DD57" s="69"/>
    </row>
    <row r="58" spans="1:120" s="40" customFormat="1" ht="9.75" customHeight="1">
      <c r="A58" s="54" t="s">
        <v>224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</row>
    <row r="59" spans="1:120" s="32" customFormat="1" ht="19.5" customHeight="1">
      <c r="A59" s="52"/>
      <c r="B59" s="52"/>
      <c r="C59" s="52"/>
      <c r="D59" s="52"/>
      <c r="E59" s="52"/>
      <c r="F59" s="355" t="s">
        <v>225</v>
      </c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5"/>
      <c r="R59" s="355"/>
      <c r="S59" s="355"/>
      <c r="T59" s="355"/>
      <c r="U59" s="355"/>
      <c r="V59" s="355"/>
      <c r="W59" s="355"/>
      <c r="X59" s="355"/>
      <c r="Y59" s="355"/>
      <c r="Z59" s="355"/>
      <c r="AA59" s="355"/>
      <c r="AB59" s="355"/>
      <c r="AC59" s="355"/>
      <c r="AD59" s="355"/>
      <c r="AE59" s="355"/>
      <c r="AF59" s="355"/>
      <c r="AG59" s="355"/>
      <c r="AH59" s="355"/>
      <c r="AI59" s="355"/>
      <c r="AJ59" s="355"/>
      <c r="AK59" s="355"/>
      <c r="AL59" s="355"/>
      <c r="AM59" s="355"/>
      <c r="AN59" s="355"/>
      <c r="AO59" s="355"/>
      <c r="AP59" s="355"/>
      <c r="AQ59" s="355"/>
      <c r="AR59" s="355"/>
      <c r="AS59" s="355"/>
      <c r="AT59" s="355"/>
      <c r="AU59" s="355"/>
      <c r="AV59" s="49"/>
      <c r="AW59" s="49"/>
      <c r="AX59" s="49"/>
      <c r="AY59" s="49"/>
      <c r="AZ59" s="49"/>
      <c r="BA59" s="49"/>
      <c r="BB59" s="49"/>
      <c r="BC59" s="49"/>
      <c r="BF59" s="49"/>
      <c r="BG59" s="49"/>
      <c r="BH59" s="49"/>
      <c r="BI59" s="49"/>
      <c r="BJ59" s="49"/>
      <c r="BK59" s="49"/>
      <c r="BL59" s="301" t="s">
        <v>226</v>
      </c>
      <c r="BM59" s="301"/>
      <c r="BN59" s="301"/>
      <c r="BO59" s="301"/>
      <c r="BP59" s="301"/>
      <c r="BQ59" s="301"/>
      <c r="BR59" s="301"/>
      <c r="BS59" s="301"/>
      <c r="BT59" s="301"/>
      <c r="BU59" s="301"/>
      <c r="BV59" s="301"/>
      <c r="BW59" s="301"/>
      <c r="BX59" s="301"/>
      <c r="BY59" s="301"/>
      <c r="BZ59" s="301"/>
      <c r="CA59" s="301"/>
      <c r="CB59" s="301"/>
      <c r="CC59" s="301"/>
      <c r="CD59" s="301"/>
      <c r="CE59" s="301"/>
      <c r="CF59" s="301"/>
      <c r="CG59" s="301"/>
      <c r="CH59" s="301"/>
      <c r="CI59" s="301"/>
      <c r="CJ59" s="301"/>
      <c r="CK59" s="301"/>
      <c r="CL59" s="301"/>
      <c r="CM59" s="301"/>
      <c r="CN59" s="301"/>
      <c r="CO59" s="301"/>
      <c r="CP59" s="301"/>
      <c r="CQ59" s="301"/>
      <c r="CR59" s="301"/>
      <c r="CS59" s="301"/>
      <c r="CT59" s="301"/>
      <c r="CU59" s="301"/>
      <c r="CV59" s="301"/>
      <c r="CW59" s="301"/>
      <c r="CX59" s="301"/>
      <c r="CY59" s="301"/>
      <c r="CZ59" s="301"/>
      <c r="DA59" s="301"/>
      <c r="DB59" s="301"/>
      <c r="DC59" s="301"/>
      <c r="DD59" s="301"/>
      <c r="DE59" s="301"/>
      <c r="DF59" s="301"/>
      <c r="DG59" s="301"/>
      <c r="DH59" s="301"/>
      <c r="DI59" s="301"/>
      <c r="DJ59" s="301"/>
      <c r="DK59" s="301"/>
      <c r="DL59" s="301"/>
      <c r="DM59" s="301"/>
      <c r="DN59" s="301"/>
      <c r="DO59" s="301"/>
      <c r="DP59" s="53"/>
    </row>
    <row r="60" spans="1:120" s="32" customFormat="1" ht="3.75" customHeight="1">
      <c r="A60" s="52"/>
      <c r="B60" s="52"/>
      <c r="C60" s="52"/>
      <c r="D60" s="52"/>
      <c r="E60" s="52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49"/>
      <c r="AW60" s="49"/>
      <c r="AX60" s="49"/>
      <c r="AY60" s="49"/>
      <c r="AZ60" s="49"/>
      <c r="BA60" s="49"/>
      <c r="BB60" s="49"/>
      <c r="BC60" s="49"/>
      <c r="BF60" s="49"/>
      <c r="BG60" s="49"/>
      <c r="BH60" s="49"/>
      <c r="BI60" s="49"/>
      <c r="BJ60" s="49"/>
      <c r="BK60" s="49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3"/>
    </row>
    <row r="61" spans="1:108" s="40" customFormat="1" ht="17.25" customHeight="1">
      <c r="A61" s="356" t="s">
        <v>91</v>
      </c>
      <c r="B61" s="356"/>
      <c r="C61" s="356"/>
      <c r="D61" s="356"/>
      <c r="E61" s="357"/>
      <c r="F61" s="349"/>
      <c r="G61" s="350"/>
      <c r="H61" s="351"/>
      <c r="I61" s="349"/>
      <c r="J61" s="350"/>
      <c r="K61" s="351"/>
      <c r="L61" s="349"/>
      <c r="M61" s="350"/>
      <c r="N61" s="351"/>
      <c r="O61" s="349"/>
      <c r="P61" s="350"/>
      <c r="Q61" s="351"/>
      <c r="R61" s="349"/>
      <c r="S61" s="350"/>
      <c r="T61" s="351"/>
      <c r="U61" s="349"/>
      <c r="V61" s="350"/>
      <c r="W61" s="351"/>
      <c r="X61" s="349"/>
      <c r="Y61" s="350"/>
      <c r="Z61" s="351"/>
      <c r="AA61" s="349"/>
      <c r="AB61" s="350"/>
      <c r="AC61" s="351"/>
      <c r="AD61" s="349"/>
      <c r="AE61" s="350"/>
      <c r="AF61" s="351"/>
      <c r="AG61" s="349"/>
      <c r="AH61" s="350"/>
      <c r="AI61" s="351"/>
      <c r="AJ61" s="349"/>
      <c r="AK61" s="350"/>
      <c r="AL61" s="351"/>
      <c r="AM61" s="349"/>
      <c r="AN61" s="350"/>
      <c r="AO61" s="351"/>
      <c r="AP61" s="308" t="s">
        <v>31</v>
      </c>
      <c r="AQ61" s="309"/>
      <c r="AR61" s="303"/>
      <c r="AS61" s="349"/>
      <c r="AT61" s="350"/>
      <c r="AU61" s="351"/>
      <c r="AV61" s="349"/>
      <c r="AW61" s="350"/>
      <c r="AX61" s="351"/>
      <c r="BF61" s="352" t="s">
        <v>119</v>
      </c>
      <c r="BG61" s="352"/>
      <c r="BH61" s="352"/>
      <c r="BI61" s="352"/>
      <c r="BJ61" s="352"/>
      <c r="BK61" s="353"/>
      <c r="BL61" s="349"/>
      <c r="BM61" s="350"/>
      <c r="BN61" s="351"/>
      <c r="BO61" s="349"/>
      <c r="BP61" s="350"/>
      <c r="BQ61" s="351"/>
      <c r="BR61" s="349"/>
      <c r="BS61" s="350"/>
      <c r="BT61" s="351"/>
      <c r="BU61" s="349"/>
      <c r="BV61" s="350"/>
      <c r="BW61" s="351"/>
      <c r="BX61" s="349"/>
      <c r="BY61" s="350"/>
      <c r="BZ61" s="351"/>
      <c r="CA61" s="349"/>
      <c r="CB61" s="350"/>
      <c r="CC61" s="351"/>
      <c r="CD61" s="349"/>
      <c r="CE61" s="350"/>
      <c r="CF61" s="351"/>
      <c r="CG61" s="349"/>
      <c r="CH61" s="350"/>
      <c r="CI61" s="351"/>
      <c r="CJ61" s="349"/>
      <c r="CK61" s="350"/>
      <c r="CL61" s="351"/>
      <c r="CM61" s="349"/>
      <c r="CN61" s="350"/>
      <c r="CO61" s="351"/>
      <c r="CP61" s="349"/>
      <c r="CQ61" s="350"/>
      <c r="CR61" s="351"/>
      <c r="CS61" s="349"/>
      <c r="CT61" s="350"/>
      <c r="CU61" s="351"/>
      <c r="CV61" s="308" t="s">
        <v>31</v>
      </c>
      <c r="CW61" s="309"/>
      <c r="CX61" s="303"/>
      <c r="CY61" s="349"/>
      <c r="CZ61" s="350"/>
      <c r="DA61" s="351"/>
      <c r="DB61" s="349"/>
      <c r="DC61" s="350"/>
      <c r="DD61" s="351"/>
    </row>
    <row r="62" spans="1:108" s="40" customFormat="1" ht="9" customHeight="1">
      <c r="A62" s="166"/>
      <c r="B62" s="166"/>
      <c r="C62" s="166"/>
      <c r="D62" s="166"/>
      <c r="E62" s="115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37"/>
      <c r="AQ62" s="37"/>
      <c r="AR62" s="37"/>
      <c r="AS62" s="69"/>
      <c r="AT62" s="69"/>
      <c r="AU62" s="69"/>
      <c r="AV62" s="69"/>
      <c r="AW62" s="69"/>
      <c r="AX62" s="69"/>
      <c r="BF62" s="165"/>
      <c r="BG62" s="165"/>
      <c r="BH62" s="165"/>
      <c r="BI62" s="165"/>
      <c r="BJ62" s="165"/>
      <c r="BK62" s="167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37"/>
      <c r="CW62" s="37"/>
      <c r="CX62" s="37"/>
      <c r="CY62" s="69"/>
      <c r="CZ62" s="69"/>
      <c r="DA62" s="69"/>
      <c r="DB62" s="69"/>
      <c r="DC62" s="69"/>
      <c r="DD62" s="69"/>
    </row>
    <row r="63" spans="1:120" ht="12.75">
      <c r="A63" s="277" t="s">
        <v>39</v>
      </c>
      <c r="B63" s="277"/>
      <c r="C63" s="277"/>
      <c r="D63" s="277"/>
      <c r="E63" s="277"/>
      <c r="F63" s="277"/>
      <c r="G63" s="277"/>
      <c r="H63" s="277"/>
      <c r="I63" s="277"/>
      <c r="J63" s="277"/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  <c r="AA63" s="277"/>
      <c r="AB63" s="277"/>
      <c r="AC63" s="277"/>
      <c r="AD63" s="277"/>
      <c r="AE63" s="277"/>
      <c r="AF63" s="277"/>
      <c r="AG63" s="277"/>
      <c r="AH63" s="277"/>
      <c r="AI63" s="277"/>
      <c r="AJ63" s="277"/>
      <c r="AK63" s="277"/>
      <c r="AL63" s="277"/>
      <c r="AM63" s="277"/>
      <c r="AN63" s="277"/>
      <c r="AO63" s="277"/>
      <c r="AP63" s="277"/>
      <c r="AQ63" s="277"/>
      <c r="AR63" s="277"/>
      <c r="AS63" s="277"/>
      <c r="AT63" s="277"/>
      <c r="AU63" s="277"/>
      <c r="AV63" s="277"/>
      <c r="AW63" s="277"/>
      <c r="AX63" s="277"/>
      <c r="AY63" s="277"/>
      <c r="AZ63" s="277"/>
      <c r="BA63" s="277"/>
      <c r="BB63" s="277"/>
      <c r="BC63" s="277"/>
      <c r="BD63" s="277"/>
      <c r="BE63" s="277"/>
      <c r="BF63" s="277"/>
      <c r="BG63" s="277"/>
      <c r="BH63" s="277"/>
      <c r="BI63" s="277"/>
      <c r="BJ63" s="277"/>
      <c r="BK63" s="277"/>
      <c r="BL63" s="277"/>
      <c r="BM63" s="277"/>
      <c r="BN63" s="277"/>
      <c r="BO63" s="277"/>
      <c r="BP63" s="277"/>
      <c r="BQ63" s="277"/>
      <c r="BR63" s="277"/>
      <c r="BS63" s="277"/>
      <c r="BT63" s="277"/>
      <c r="BU63" s="277"/>
      <c r="BV63" s="277"/>
      <c r="BW63" s="277"/>
      <c r="BX63" s="277"/>
      <c r="BY63" s="277"/>
      <c r="BZ63" s="277"/>
      <c r="CA63" s="277"/>
      <c r="CB63" s="277"/>
      <c r="CC63" s="277"/>
      <c r="CD63" s="277"/>
      <c r="CE63" s="277"/>
      <c r="CF63" s="277"/>
      <c r="CG63" s="277"/>
      <c r="CH63" s="277"/>
      <c r="CI63" s="277"/>
      <c r="CJ63" s="277"/>
      <c r="CK63" s="277"/>
      <c r="CL63" s="277"/>
      <c r="CM63" s="277"/>
      <c r="CN63" s="277"/>
      <c r="CO63" s="277"/>
      <c r="CP63" s="277"/>
      <c r="CQ63" s="277"/>
      <c r="CR63" s="277"/>
      <c r="CS63" s="277"/>
      <c r="CT63" s="277"/>
      <c r="CU63" s="277"/>
      <c r="CV63" s="277"/>
      <c r="CW63" s="277"/>
      <c r="CX63" s="277"/>
      <c r="CY63" s="277"/>
      <c r="CZ63" s="277"/>
      <c r="DA63" s="277"/>
      <c r="DB63" s="277"/>
      <c r="DC63" s="277"/>
      <c r="DD63" s="277"/>
      <c r="DE63" s="277"/>
      <c r="DF63" s="277"/>
      <c r="DG63" s="277"/>
      <c r="DH63" s="277"/>
      <c r="DI63" s="277"/>
      <c r="DJ63" s="277"/>
      <c r="DK63" s="277"/>
      <c r="DL63" s="277"/>
      <c r="DM63" s="277"/>
      <c r="DN63" s="277"/>
      <c r="DO63" s="277"/>
      <c r="DP63" s="277"/>
    </row>
    <row r="64" spans="1:120" ht="6" customHeight="1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E64" s="278"/>
      <c r="AF64" s="278"/>
      <c r="AG64" s="278"/>
      <c r="AH64" s="278"/>
      <c r="AI64" s="278"/>
      <c r="AJ64" s="278"/>
      <c r="AK64" s="278"/>
      <c r="AL64" s="278"/>
      <c r="AM64" s="278"/>
      <c r="AN64" s="278"/>
      <c r="AO64" s="278"/>
      <c r="AP64" s="278"/>
      <c r="AQ64" s="278"/>
      <c r="AR64" s="278"/>
      <c r="AS64" s="278"/>
      <c r="AT64" s="278"/>
      <c r="AU64" s="278"/>
      <c r="AV64" s="278"/>
      <c r="AW64" s="278"/>
      <c r="AX64" s="278"/>
      <c r="AY64" s="278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278"/>
      <c r="BM64" s="278"/>
      <c r="BN64" s="278"/>
      <c r="BO64" s="278"/>
      <c r="BP64" s="278"/>
      <c r="BQ64" s="278"/>
      <c r="BR64" s="278"/>
      <c r="BS64" s="278"/>
      <c r="BT64" s="278"/>
      <c r="BU64" s="278"/>
      <c r="BV64" s="278"/>
      <c r="BW64" s="278"/>
      <c r="BX64" s="278"/>
      <c r="BY64" s="278"/>
      <c r="BZ64" s="278"/>
      <c r="CA64" s="278"/>
      <c r="CB64" s="278"/>
      <c r="CC64" s="278"/>
      <c r="CD64" s="278"/>
      <c r="CE64" s="278"/>
      <c r="CF64" s="278"/>
      <c r="CG64" s="278"/>
      <c r="CH64" s="2"/>
      <c r="CI64" s="97"/>
      <c r="CJ64" s="97"/>
      <c r="CK64" s="98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</row>
    <row r="65" spans="1:120" ht="9" customHeight="1">
      <c r="A65" s="280"/>
      <c r="B65" s="280"/>
      <c r="C65" s="280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E65" s="279"/>
      <c r="AF65" s="279"/>
      <c r="AG65" s="279"/>
      <c r="AH65" s="279"/>
      <c r="AI65" s="279"/>
      <c r="AJ65" s="279"/>
      <c r="AK65" s="279"/>
      <c r="AL65" s="279"/>
      <c r="AM65" s="279"/>
      <c r="AN65" s="279"/>
      <c r="AO65" s="279"/>
      <c r="AP65" s="279"/>
      <c r="AQ65" s="279"/>
      <c r="AR65" s="279"/>
      <c r="AS65" s="279"/>
      <c r="AT65" s="279"/>
      <c r="AU65" s="279"/>
      <c r="AV65" s="279"/>
      <c r="AW65" s="279"/>
      <c r="AX65" s="279"/>
      <c r="AY65" s="279"/>
      <c r="AZ65" s="40" t="s">
        <v>5</v>
      </c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279"/>
      <c r="BM65" s="279"/>
      <c r="BN65" s="279"/>
      <c r="BO65" s="279"/>
      <c r="BP65" s="279"/>
      <c r="BQ65" s="279"/>
      <c r="BR65" s="279"/>
      <c r="BS65" s="279"/>
      <c r="BT65" s="279"/>
      <c r="BU65" s="279"/>
      <c r="BV65" s="279"/>
      <c r="BW65" s="279"/>
      <c r="BX65" s="279"/>
      <c r="BY65" s="279"/>
      <c r="BZ65" s="279"/>
      <c r="CA65" s="279"/>
      <c r="CB65" s="279"/>
      <c r="CC65" s="279"/>
      <c r="CD65" s="279"/>
      <c r="CE65" s="279"/>
      <c r="CF65" s="279"/>
      <c r="CG65" s="279"/>
      <c r="CH65" s="40" t="s">
        <v>6</v>
      </c>
      <c r="CI65" s="97"/>
      <c r="CJ65" s="97"/>
      <c r="CK65" s="98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280"/>
      <c r="DO65" s="280"/>
      <c r="DP65" s="280"/>
    </row>
    <row r="66" spans="1:120" ht="5.25" customHeight="1">
      <c r="A66" s="280"/>
      <c r="B66" s="280"/>
      <c r="C66" s="280"/>
      <c r="AW66" s="97"/>
      <c r="DN66" s="280"/>
      <c r="DO66" s="280"/>
      <c r="DP66" s="280"/>
    </row>
  </sheetData>
  <sheetProtection/>
  <mergeCells count="395">
    <mergeCell ref="CY41:DA41"/>
    <mergeCell ref="CG41:CI41"/>
    <mergeCell ref="CJ41:CL41"/>
    <mergeCell ref="CP41:CR41"/>
    <mergeCell ref="BX41:BZ41"/>
    <mergeCell ref="CA41:CC41"/>
    <mergeCell ref="CD41:CF41"/>
    <mergeCell ref="F40:AU40"/>
    <mergeCell ref="CS41:CU41"/>
    <mergeCell ref="CV41:CX41"/>
    <mergeCell ref="AM41:AO41"/>
    <mergeCell ref="U41:W41"/>
    <mergeCell ref="X41:Z41"/>
    <mergeCell ref="AA41:AC41"/>
    <mergeCell ref="AD41:AF41"/>
    <mergeCell ref="AG41:AI41"/>
    <mergeCell ref="AJ41:AL41"/>
    <mergeCell ref="BL32:DO32"/>
    <mergeCell ref="BL36:DO36"/>
    <mergeCell ref="BL40:DO40"/>
    <mergeCell ref="CV37:CX37"/>
    <mergeCell ref="CY37:DA37"/>
    <mergeCell ref="DB37:DD37"/>
    <mergeCell ref="CP33:CR33"/>
    <mergeCell ref="BX33:BZ33"/>
    <mergeCell ref="BU33:BW33"/>
    <mergeCell ref="BR33:BT33"/>
    <mergeCell ref="F24:H24"/>
    <mergeCell ref="I24:K24"/>
    <mergeCell ref="L24:N24"/>
    <mergeCell ref="O24:Q24"/>
    <mergeCell ref="R24:T24"/>
    <mergeCell ref="U24:W24"/>
    <mergeCell ref="DB41:DD41"/>
    <mergeCell ref="BL41:BN41"/>
    <mergeCell ref="BO41:BQ41"/>
    <mergeCell ref="BR41:BT41"/>
    <mergeCell ref="BU41:BW41"/>
    <mergeCell ref="AP41:AR41"/>
    <mergeCell ref="AS41:AU41"/>
    <mergeCell ref="AV41:AX41"/>
    <mergeCell ref="BF41:BK41"/>
    <mergeCell ref="CM41:CO41"/>
    <mergeCell ref="A41:E41"/>
    <mergeCell ref="F41:H41"/>
    <mergeCell ref="I41:K41"/>
    <mergeCell ref="L41:N41"/>
    <mergeCell ref="O41:Q41"/>
    <mergeCell ref="R41:T41"/>
    <mergeCell ref="AS37:AU37"/>
    <mergeCell ref="AV37:AX37"/>
    <mergeCell ref="CP37:CR37"/>
    <mergeCell ref="CS37:CU37"/>
    <mergeCell ref="BX37:BZ37"/>
    <mergeCell ref="CA37:CC37"/>
    <mergeCell ref="CD37:CF37"/>
    <mergeCell ref="CG37:CI37"/>
    <mergeCell ref="CJ37:CL37"/>
    <mergeCell ref="CM37:CO37"/>
    <mergeCell ref="AD37:AF37"/>
    <mergeCell ref="AG37:AI37"/>
    <mergeCell ref="AJ37:AL37"/>
    <mergeCell ref="BU37:BW37"/>
    <mergeCell ref="BF37:BK37"/>
    <mergeCell ref="BL37:BN37"/>
    <mergeCell ref="BO37:BQ37"/>
    <mergeCell ref="BR37:BT37"/>
    <mergeCell ref="AM37:AO37"/>
    <mergeCell ref="AP37:AR37"/>
    <mergeCell ref="A37:E37"/>
    <mergeCell ref="F37:H37"/>
    <mergeCell ref="I37:K37"/>
    <mergeCell ref="L37:N37"/>
    <mergeCell ref="O37:Q37"/>
    <mergeCell ref="R37:T37"/>
    <mergeCell ref="U37:W37"/>
    <mergeCell ref="X37:Z37"/>
    <mergeCell ref="AA37:AC37"/>
    <mergeCell ref="CD33:CF33"/>
    <mergeCell ref="CG33:CI33"/>
    <mergeCell ref="DB33:DD33"/>
    <mergeCell ref="F36:AU36"/>
    <mergeCell ref="BO33:BQ33"/>
    <mergeCell ref="BL33:BN33"/>
    <mergeCell ref="CA33:CC33"/>
    <mergeCell ref="CS24:CU24"/>
    <mergeCell ref="CV24:CX24"/>
    <mergeCell ref="CY24:DA24"/>
    <mergeCell ref="DB24:DD24"/>
    <mergeCell ref="AV33:AX33"/>
    <mergeCell ref="AG33:AI33"/>
    <mergeCell ref="CS33:CU33"/>
    <mergeCell ref="CV33:CX33"/>
    <mergeCell ref="BF33:BK33"/>
    <mergeCell ref="CY33:DA33"/>
    <mergeCell ref="X33:Z33"/>
    <mergeCell ref="AA33:AC33"/>
    <mergeCell ref="AS24:AU24"/>
    <mergeCell ref="AV24:AX24"/>
    <mergeCell ref="BL24:BN24"/>
    <mergeCell ref="BO24:BQ24"/>
    <mergeCell ref="F27:AU27"/>
    <mergeCell ref="X24:Z24"/>
    <mergeCell ref="AA24:AC24"/>
    <mergeCell ref="AM24:AO24"/>
    <mergeCell ref="O33:Q33"/>
    <mergeCell ref="R33:T33"/>
    <mergeCell ref="U33:W33"/>
    <mergeCell ref="F32:AU32"/>
    <mergeCell ref="A33:E33"/>
    <mergeCell ref="F33:H33"/>
    <mergeCell ref="I33:K33"/>
    <mergeCell ref="AJ33:AL33"/>
    <mergeCell ref="AM33:AO33"/>
    <mergeCell ref="AP33:AR33"/>
    <mergeCell ref="CD24:CF24"/>
    <mergeCell ref="CG24:CI24"/>
    <mergeCell ref="CJ24:CL24"/>
    <mergeCell ref="CM24:CO24"/>
    <mergeCell ref="CP24:CR24"/>
    <mergeCell ref="AD33:AF33"/>
    <mergeCell ref="AS33:AU33"/>
    <mergeCell ref="CJ33:CL33"/>
    <mergeCell ref="CM33:CO33"/>
    <mergeCell ref="AG29:AI29"/>
    <mergeCell ref="A24:E24"/>
    <mergeCell ref="CV20:CX20"/>
    <mergeCell ref="CM20:CO20"/>
    <mergeCell ref="CP20:CR20"/>
    <mergeCell ref="CS20:CU20"/>
    <mergeCell ref="BX20:BZ20"/>
    <mergeCell ref="CA20:CC20"/>
    <mergeCell ref="CD20:CF20"/>
    <mergeCell ref="BU24:BW24"/>
    <mergeCell ref="BX24:BZ24"/>
    <mergeCell ref="CY20:DA20"/>
    <mergeCell ref="DB20:DD20"/>
    <mergeCell ref="F23:AU23"/>
    <mergeCell ref="BU20:BW20"/>
    <mergeCell ref="BR20:BT20"/>
    <mergeCell ref="BO20:BQ20"/>
    <mergeCell ref="BL20:BN20"/>
    <mergeCell ref="CG20:CI20"/>
    <mergeCell ref="BL23:DO23"/>
    <mergeCell ref="CJ20:CL20"/>
    <mergeCell ref="O29:Q29"/>
    <mergeCell ref="R29:T29"/>
    <mergeCell ref="U29:W29"/>
    <mergeCell ref="X29:Z29"/>
    <mergeCell ref="A29:E29"/>
    <mergeCell ref="F29:H29"/>
    <mergeCell ref="I29:K29"/>
    <mergeCell ref="L29:N29"/>
    <mergeCell ref="AP20:AR20"/>
    <mergeCell ref="AD24:AF24"/>
    <mergeCell ref="AG24:AI24"/>
    <mergeCell ref="AJ24:AL24"/>
    <mergeCell ref="AP24:AR24"/>
    <mergeCell ref="AJ29:AL29"/>
    <mergeCell ref="AM29:AO29"/>
    <mergeCell ref="U20:W20"/>
    <mergeCell ref="X20:Z20"/>
    <mergeCell ref="AA20:AC20"/>
    <mergeCell ref="AS20:AU20"/>
    <mergeCell ref="AV20:AX20"/>
    <mergeCell ref="BF20:BK20"/>
    <mergeCell ref="AD20:AF20"/>
    <mergeCell ref="AG20:AI20"/>
    <mergeCell ref="AJ20:AL20"/>
    <mergeCell ref="AM20:AO20"/>
    <mergeCell ref="BR24:BT24"/>
    <mergeCell ref="CA24:CC24"/>
    <mergeCell ref="AP14:AR14"/>
    <mergeCell ref="AS14:AU14"/>
    <mergeCell ref="F14:H14"/>
    <mergeCell ref="F20:H20"/>
    <mergeCell ref="I20:K20"/>
    <mergeCell ref="L20:N20"/>
    <mergeCell ref="O20:Q20"/>
    <mergeCell ref="R20:T20"/>
    <mergeCell ref="AJ14:AL14"/>
    <mergeCell ref="AM14:AO14"/>
    <mergeCell ref="BD1:BF2"/>
    <mergeCell ref="BG1:BI2"/>
    <mergeCell ref="BJ1:BL2"/>
    <mergeCell ref="CG29:CI29"/>
    <mergeCell ref="BR29:BT29"/>
    <mergeCell ref="BU29:BW29"/>
    <mergeCell ref="BX29:BZ29"/>
    <mergeCell ref="BF24:BK24"/>
    <mergeCell ref="BA1:BC2"/>
    <mergeCell ref="CV14:CX14"/>
    <mergeCell ref="BF14:BK14"/>
    <mergeCell ref="BL14:BN14"/>
    <mergeCell ref="BO14:BQ14"/>
    <mergeCell ref="BU14:BW14"/>
    <mergeCell ref="A10:DP10"/>
    <mergeCell ref="CY14:DA14"/>
    <mergeCell ref="DB14:DD14"/>
    <mergeCell ref="AV14:AX14"/>
    <mergeCell ref="BV4:BX4"/>
    <mergeCell ref="BY4:CA4"/>
    <mergeCell ref="BS4:BU4"/>
    <mergeCell ref="BM1:BO2"/>
    <mergeCell ref="BP1:BR2"/>
    <mergeCell ref="BS1:BU2"/>
    <mergeCell ref="AR1:AT2"/>
    <mergeCell ref="AX1:AZ2"/>
    <mergeCell ref="A14:E14"/>
    <mergeCell ref="I14:K14"/>
    <mergeCell ref="L14:N14"/>
    <mergeCell ref="O14:Q14"/>
    <mergeCell ref="R14:T14"/>
    <mergeCell ref="AD1:AK1"/>
    <mergeCell ref="AL1:AN2"/>
    <mergeCell ref="A8:DP8"/>
    <mergeCell ref="DB29:DD29"/>
    <mergeCell ref="AU1:AW2"/>
    <mergeCell ref="A31:DP31"/>
    <mergeCell ref="A16:DP16"/>
    <mergeCell ref="CP14:CR14"/>
    <mergeCell ref="CS14:CU14"/>
    <mergeCell ref="AP29:AR29"/>
    <mergeCell ref="A1:C1"/>
    <mergeCell ref="Y1:AA1"/>
    <mergeCell ref="AO1:AQ2"/>
    <mergeCell ref="A65:C66"/>
    <mergeCell ref="DN65:DP66"/>
    <mergeCell ref="AV29:AX29"/>
    <mergeCell ref="BF29:BK29"/>
    <mergeCell ref="A20:E20"/>
    <mergeCell ref="BL29:BN29"/>
    <mergeCell ref="BL27:DO27"/>
    <mergeCell ref="CP29:CR29"/>
    <mergeCell ref="CS29:CU29"/>
    <mergeCell ref="CV29:CX29"/>
    <mergeCell ref="AE64:AY65"/>
    <mergeCell ref="BL64:CG65"/>
    <mergeCell ref="CA29:CC29"/>
    <mergeCell ref="AS29:AU29"/>
    <mergeCell ref="AD14:AF14"/>
    <mergeCell ref="X61:Z61"/>
    <mergeCell ref="BX14:BZ14"/>
    <mergeCell ref="CA14:CC14"/>
    <mergeCell ref="CD14:CF14"/>
    <mergeCell ref="CG14:CI14"/>
    <mergeCell ref="L33:N33"/>
    <mergeCell ref="CM52:CO52"/>
    <mergeCell ref="A61:E61"/>
    <mergeCell ref="BR14:BT14"/>
    <mergeCell ref="U14:W14"/>
    <mergeCell ref="X14:Z14"/>
    <mergeCell ref="AA14:AC14"/>
    <mergeCell ref="CJ14:CL14"/>
    <mergeCell ref="CM14:CO14"/>
    <mergeCell ref="AG14:AI14"/>
    <mergeCell ref="CY29:DA29"/>
    <mergeCell ref="CD29:CF29"/>
    <mergeCell ref="AA29:AC29"/>
    <mergeCell ref="AD29:AF29"/>
    <mergeCell ref="A63:DP63"/>
    <mergeCell ref="A35:DP35"/>
    <mergeCell ref="CJ55:CL55"/>
    <mergeCell ref="CM55:CO55"/>
    <mergeCell ref="BU55:BW55"/>
    <mergeCell ref="BX55:BZ55"/>
    <mergeCell ref="CG52:CI52"/>
    <mergeCell ref="BO29:BQ29"/>
    <mergeCell ref="CJ52:CL52"/>
    <mergeCell ref="DB55:DD55"/>
    <mergeCell ref="CS55:CU55"/>
    <mergeCell ref="CV55:CX55"/>
    <mergeCell ref="CY55:DA55"/>
    <mergeCell ref="CP55:CR55"/>
    <mergeCell ref="CD55:CF55"/>
    <mergeCell ref="CG55:CI55"/>
    <mergeCell ref="BL11:DO12"/>
    <mergeCell ref="BL17:DO18"/>
    <mergeCell ref="CM29:CO29"/>
    <mergeCell ref="CJ29:CL29"/>
    <mergeCell ref="BR52:BT52"/>
    <mergeCell ref="J6:CI6"/>
    <mergeCell ref="CN6:CQ6"/>
    <mergeCell ref="CV6:CY6"/>
    <mergeCell ref="CJ6:CM6"/>
    <mergeCell ref="CR6:CU6"/>
    <mergeCell ref="F11:AU12"/>
    <mergeCell ref="F17:AU18"/>
    <mergeCell ref="A39:DP39"/>
    <mergeCell ref="AM52:AO52"/>
    <mergeCell ref="AP52:AR52"/>
    <mergeCell ref="AS52:AU52"/>
    <mergeCell ref="AV52:AX52"/>
    <mergeCell ref="BF52:BK52"/>
    <mergeCell ref="BL52:BN52"/>
    <mergeCell ref="BO52:BQ52"/>
    <mergeCell ref="U52:W52"/>
    <mergeCell ref="X52:Z52"/>
    <mergeCell ref="AA52:AC52"/>
    <mergeCell ref="AD52:AF52"/>
    <mergeCell ref="AG52:AI52"/>
    <mergeCell ref="AJ52:AL52"/>
    <mergeCell ref="A52:E52"/>
    <mergeCell ref="F52:H52"/>
    <mergeCell ref="I52:K52"/>
    <mergeCell ref="L52:N52"/>
    <mergeCell ref="O52:Q52"/>
    <mergeCell ref="R52:T52"/>
    <mergeCell ref="A48:DP48"/>
    <mergeCell ref="BF49:BK49"/>
    <mergeCell ref="BL49:BN49"/>
    <mergeCell ref="BO49:BQ49"/>
    <mergeCell ref="F50:AU50"/>
    <mergeCell ref="BL50:DO50"/>
    <mergeCell ref="F44:AU44"/>
    <mergeCell ref="BL44:DO44"/>
    <mergeCell ref="A46:E46"/>
    <mergeCell ref="F46:H46"/>
    <mergeCell ref="I46:K46"/>
    <mergeCell ref="L46:N46"/>
    <mergeCell ref="O46:Q46"/>
    <mergeCell ref="R46:T46"/>
    <mergeCell ref="U46:W46"/>
    <mergeCell ref="X46:Z46"/>
    <mergeCell ref="AA46:AC46"/>
    <mergeCell ref="AD46:AF46"/>
    <mergeCell ref="AG46:AI46"/>
    <mergeCell ref="AJ46:AL46"/>
    <mergeCell ref="AM46:AO46"/>
    <mergeCell ref="AP46:AR46"/>
    <mergeCell ref="AS46:AU46"/>
    <mergeCell ref="AV46:AX46"/>
    <mergeCell ref="BF46:BK46"/>
    <mergeCell ref="BL46:BN46"/>
    <mergeCell ref="BO46:BQ46"/>
    <mergeCell ref="BR46:BT46"/>
    <mergeCell ref="BU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CP52:CR52"/>
    <mergeCell ref="CS52:CU52"/>
    <mergeCell ref="CV52:CX52"/>
    <mergeCell ref="CY52:DA52"/>
    <mergeCell ref="DB52:DD52"/>
    <mergeCell ref="BO55:BT55"/>
    <mergeCell ref="BU52:BW52"/>
    <mergeCell ref="BX52:BZ52"/>
    <mergeCell ref="CA52:CC52"/>
    <mergeCell ref="CD52:CF52"/>
    <mergeCell ref="DE55:DG55"/>
    <mergeCell ref="DH55:DJ55"/>
    <mergeCell ref="DK55:DM55"/>
    <mergeCell ref="A54:BM56"/>
    <mergeCell ref="F59:AU59"/>
    <mergeCell ref="BL59:DO59"/>
    <mergeCell ref="CA55:CC55"/>
    <mergeCell ref="F61:H61"/>
    <mergeCell ref="I61:K61"/>
    <mergeCell ref="L61:N61"/>
    <mergeCell ref="O61:Q61"/>
    <mergeCell ref="R61:T61"/>
    <mergeCell ref="U61:W61"/>
    <mergeCell ref="AA61:AC61"/>
    <mergeCell ref="AD61:AF61"/>
    <mergeCell ref="AG61:AI61"/>
    <mergeCell ref="AJ61:AL61"/>
    <mergeCell ref="AM61:AO61"/>
    <mergeCell ref="AP61:AR61"/>
    <mergeCell ref="AS61:AU61"/>
    <mergeCell ref="AV61:AX61"/>
    <mergeCell ref="BF61:BK61"/>
    <mergeCell ref="BL61:BN61"/>
    <mergeCell ref="BO61:BQ61"/>
    <mergeCell ref="BR61:BT61"/>
    <mergeCell ref="BU61:BW61"/>
    <mergeCell ref="BX61:BZ61"/>
    <mergeCell ref="CA61:CC61"/>
    <mergeCell ref="CD61:CF61"/>
    <mergeCell ref="CG61:CI61"/>
    <mergeCell ref="CJ61:CL61"/>
    <mergeCell ref="CM61:CO61"/>
    <mergeCell ref="CP61:CR61"/>
    <mergeCell ref="CS61:CU61"/>
    <mergeCell ref="CV61:CX61"/>
    <mergeCell ref="CY61:DA61"/>
    <mergeCell ref="DB61:DD6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9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38"/>
      <c r="B1" s="238"/>
      <c r="C1" s="2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38"/>
      <c r="Z1" s="238"/>
      <c r="AA1" s="238"/>
      <c r="AD1" s="239" t="s">
        <v>11</v>
      </c>
      <c r="AE1" s="239"/>
      <c r="AF1" s="239"/>
      <c r="AG1" s="239"/>
      <c r="AH1" s="239"/>
      <c r="AI1" s="239"/>
      <c r="AJ1" s="239"/>
      <c r="AK1" s="240"/>
      <c r="AL1" s="287">
        <f>IF(ISBLANK('стр.1'!AL1),"",'стр.1'!AL1)</f>
      </c>
      <c r="AM1" s="288"/>
      <c r="AN1" s="289"/>
      <c r="AO1" s="287">
        <f>IF(ISBLANK('стр.1'!AO1),"",'стр.1'!AO1)</f>
      </c>
      <c r="AP1" s="288"/>
      <c r="AQ1" s="289"/>
      <c r="AR1" s="287">
        <f>IF(ISBLANK('стр.1'!AR1),"",'стр.1'!AR1)</f>
      </c>
      <c r="AS1" s="288"/>
      <c r="AT1" s="289"/>
      <c r="AU1" s="287">
        <f>IF(ISBLANK('стр.1'!AU1),"",'стр.1'!AU1)</f>
      </c>
      <c r="AV1" s="288"/>
      <c r="AW1" s="289"/>
      <c r="AX1" s="287">
        <f>IF(ISBLANK('стр.1'!AX1),"",'стр.1'!AX1)</f>
      </c>
      <c r="AY1" s="288"/>
      <c r="AZ1" s="289"/>
      <c r="BA1" s="287">
        <f>IF(ISBLANK('стр.1'!BA1),"",'стр.1'!BA1)</f>
      </c>
      <c r="BB1" s="288"/>
      <c r="BC1" s="289"/>
      <c r="BD1" s="287">
        <f>IF(ISBLANK('стр.1'!BD1),"",'стр.1'!BD1)</f>
      </c>
      <c r="BE1" s="288"/>
      <c r="BF1" s="289"/>
      <c r="BG1" s="287">
        <f>IF(ISBLANK('стр.1'!BG1),"",'стр.1'!BG1)</f>
      </c>
      <c r="BH1" s="288"/>
      <c r="BI1" s="289"/>
      <c r="BJ1" s="287">
        <f>IF(ISBLANK('стр.1'!BJ1),"",'стр.1'!BJ1)</f>
      </c>
      <c r="BK1" s="288"/>
      <c r="BL1" s="289"/>
      <c r="BM1" s="287">
        <f>IF(ISBLANK('стр.1'!BM1),"",'стр.1'!BM1)</f>
      </c>
      <c r="BN1" s="288"/>
      <c r="BO1" s="289"/>
      <c r="BP1" s="287">
        <f>IF(ISBLANK('стр.1'!BP1),"",'стр.1'!BP1)</f>
      </c>
      <c r="BQ1" s="288"/>
      <c r="BR1" s="289"/>
      <c r="BS1" s="287">
        <f>IF(ISBLANK('стр.1'!BS1),"",'стр.1'!BS1)</f>
      </c>
      <c r="BT1" s="288"/>
      <c r="BU1" s="28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90"/>
      <c r="AM2" s="291"/>
      <c r="AN2" s="292"/>
      <c r="AO2" s="290"/>
      <c r="AP2" s="291"/>
      <c r="AQ2" s="292"/>
      <c r="AR2" s="290"/>
      <c r="AS2" s="291"/>
      <c r="AT2" s="292"/>
      <c r="AU2" s="290"/>
      <c r="AV2" s="291"/>
      <c r="AW2" s="292"/>
      <c r="AX2" s="290"/>
      <c r="AY2" s="291"/>
      <c r="AZ2" s="292"/>
      <c r="BA2" s="290"/>
      <c r="BB2" s="291"/>
      <c r="BC2" s="292"/>
      <c r="BD2" s="290"/>
      <c r="BE2" s="291"/>
      <c r="BF2" s="292"/>
      <c r="BG2" s="290"/>
      <c r="BH2" s="291"/>
      <c r="BI2" s="292"/>
      <c r="BJ2" s="290"/>
      <c r="BK2" s="291"/>
      <c r="BL2" s="292"/>
      <c r="BM2" s="290"/>
      <c r="BN2" s="291"/>
      <c r="BO2" s="292"/>
      <c r="BP2" s="290"/>
      <c r="BQ2" s="291"/>
      <c r="BR2" s="292"/>
      <c r="BS2" s="290"/>
      <c r="BT2" s="291"/>
      <c r="BU2" s="29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12</v>
      </c>
      <c r="BS4" s="226"/>
      <c r="BT4" s="226"/>
      <c r="BU4" s="226"/>
      <c r="BV4" s="226"/>
      <c r="BW4" s="226"/>
      <c r="BX4" s="226"/>
      <c r="BY4" s="226"/>
      <c r="BZ4" s="226"/>
      <c r="CA4" s="22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/>
      <c r="BM6" s="294"/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294"/>
      <c r="CE6" s="294"/>
      <c r="CF6" s="294"/>
      <c r="CG6" s="294"/>
      <c r="CH6" s="294"/>
      <c r="CI6" s="294"/>
      <c r="CJ6" s="2"/>
      <c r="CK6" s="2"/>
      <c r="CL6" s="2"/>
      <c r="CM6" s="2"/>
      <c r="CN6" s="294"/>
      <c r="CO6" s="294"/>
      <c r="CP6" s="294"/>
      <c r="CQ6" s="294"/>
      <c r="CR6" s="11"/>
      <c r="CS6" s="11"/>
      <c r="CT6" s="11"/>
      <c r="CU6" s="11"/>
      <c r="CV6" s="294"/>
      <c r="CW6" s="294"/>
      <c r="CX6" s="294"/>
      <c r="CY6" s="294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14</v>
      </c>
      <c r="B7" s="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95" t="s">
        <v>15</v>
      </c>
      <c r="CK7" s="295"/>
      <c r="CL7" s="295"/>
      <c r="CM7" s="295"/>
      <c r="CN7" s="272"/>
      <c r="CO7" s="272"/>
      <c r="CP7" s="272"/>
      <c r="CQ7" s="272"/>
      <c r="CR7" s="295" t="s">
        <v>16</v>
      </c>
      <c r="CS7" s="295"/>
      <c r="CT7" s="295"/>
      <c r="CU7" s="295"/>
      <c r="CV7" s="272"/>
      <c r="CW7" s="272"/>
      <c r="CX7" s="272"/>
      <c r="CY7" s="272"/>
      <c r="DH7" s="13"/>
      <c r="DI7" s="13"/>
      <c r="DJ7" s="13"/>
      <c r="DK7" s="13"/>
      <c r="DL7" s="13"/>
      <c r="DM7" s="13"/>
      <c r="DN7" s="13"/>
      <c r="DO7" s="13"/>
      <c r="DP7" s="16"/>
    </row>
    <row r="8" ht="2.25" customHeight="1"/>
    <row r="9" spans="2:120" s="117" customFormat="1" ht="21" customHeight="1">
      <c r="B9" s="172"/>
      <c r="C9" s="172"/>
      <c r="D9" s="172"/>
      <c r="E9" s="172"/>
      <c r="F9" s="365" t="s">
        <v>644</v>
      </c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5"/>
      <c r="AS9" s="365"/>
      <c r="AT9" s="365"/>
      <c r="AU9" s="365"/>
      <c r="AV9" s="365"/>
      <c r="AW9" s="365"/>
      <c r="AX9" s="365"/>
      <c r="AY9" s="365"/>
      <c r="AZ9" s="365"/>
      <c r="BA9" s="365"/>
      <c r="BB9" s="365"/>
      <c r="BC9" s="365"/>
      <c r="BD9" s="365"/>
      <c r="BE9" s="365"/>
      <c r="BF9" s="365"/>
      <c r="BG9" s="365"/>
      <c r="BH9" s="365"/>
      <c r="BI9" s="365"/>
      <c r="BJ9" s="365"/>
      <c r="BK9" s="365"/>
      <c r="BL9" s="365"/>
      <c r="BM9" s="365"/>
      <c r="BN9" s="365"/>
      <c r="BO9" s="365"/>
      <c r="BP9" s="365"/>
      <c r="BQ9" s="365"/>
      <c r="BR9" s="365"/>
      <c r="BS9" s="365"/>
      <c r="BT9" s="365"/>
      <c r="BU9" s="365"/>
      <c r="BV9" s="365"/>
      <c r="BW9" s="365"/>
      <c r="BX9" s="365"/>
      <c r="BY9" s="365"/>
      <c r="BZ9" s="365"/>
      <c r="CA9" s="365"/>
      <c r="CB9" s="365"/>
      <c r="CC9" s="365"/>
      <c r="CD9" s="365"/>
      <c r="CE9" s="365"/>
      <c r="CF9" s="365"/>
      <c r="CG9" s="365"/>
      <c r="CH9" s="365"/>
      <c r="CI9" s="365"/>
      <c r="CJ9" s="365"/>
      <c r="CK9" s="365"/>
      <c r="CL9" s="365"/>
      <c r="CM9" s="365"/>
      <c r="CN9" s="365"/>
      <c r="CO9" s="365"/>
      <c r="CP9" s="365"/>
      <c r="CQ9" s="365"/>
      <c r="CR9" s="365"/>
      <c r="CS9" s="365"/>
      <c r="CT9" s="365"/>
      <c r="CU9" s="365"/>
      <c r="CV9" s="365"/>
      <c r="CW9" s="365"/>
      <c r="CX9" s="365"/>
      <c r="CY9" s="365"/>
      <c r="CZ9" s="365"/>
      <c r="DA9" s="365"/>
      <c r="DB9" s="365"/>
      <c r="DC9" s="365"/>
      <c r="DD9" s="365"/>
      <c r="DE9" s="365"/>
      <c r="DF9" s="365"/>
      <c r="DG9" s="365"/>
      <c r="DH9" s="365"/>
      <c r="DI9" s="365"/>
      <c r="DJ9" s="365"/>
      <c r="DK9" s="172"/>
      <c r="DL9" s="172"/>
      <c r="DM9" s="172"/>
      <c r="DN9" s="172"/>
      <c r="DO9" s="172"/>
      <c r="DP9" s="172"/>
    </row>
    <row r="10" spans="2:74" s="128" customFormat="1" ht="12" customHeight="1">
      <c r="B10" s="79" t="s">
        <v>113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U10" s="10"/>
      <c r="AV10" s="10"/>
      <c r="AW10" s="10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</row>
    <row r="11" spans="3:120" s="128" customFormat="1" ht="5.25" customHeight="1">
      <c r="C11" s="41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U11" s="10"/>
      <c r="AV11" s="10"/>
      <c r="AW11" s="10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CI11" s="301" t="s">
        <v>227</v>
      </c>
      <c r="CJ11" s="301"/>
      <c r="CK11" s="301"/>
      <c r="CL11" s="301"/>
      <c r="CM11" s="301"/>
      <c r="CN11" s="301"/>
      <c r="CO11" s="301"/>
      <c r="CP11" s="301"/>
      <c r="CQ11" s="301"/>
      <c r="CR11" s="301"/>
      <c r="CS11" s="301"/>
      <c r="CT11" s="301"/>
      <c r="CU11" s="301"/>
      <c r="CV11" s="301"/>
      <c r="CW11" s="301"/>
      <c r="CX11" s="301"/>
      <c r="CY11" s="301"/>
      <c r="CZ11" s="301"/>
      <c r="DA11" s="301"/>
      <c r="DB11" s="301"/>
      <c r="DC11" s="301"/>
      <c r="DD11" s="301"/>
      <c r="DE11" s="301"/>
      <c r="DF11" s="301"/>
      <c r="DG11" s="301"/>
      <c r="DH11" s="301"/>
      <c r="DI11" s="301"/>
      <c r="DJ11" s="301"/>
      <c r="DK11" s="301"/>
      <c r="DL11" s="301"/>
      <c r="DM11" s="301"/>
      <c r="DN11" s="301"/>
      <c r="DO11" s="301"/>
      <c r="DP11" s="301"/>
    </row>
    <row r="12" spans="2:120" s="143" customFormat="1" ht="17.25" customHeight="1">
      <c r="B12" s="368" t="s">
        <v>114</v>
      </c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Q12" s="368"/>
      <c r="R12" s="368"/>
      <c r="S12" s="368"/>
      <c r="T12" s="368"/>
      <c r="U12" s="368"/>
      <c r="V12" s="368"/>
      <c r="W12" s="368"/>
      <c r="X12" s="368"/>
      <c r="Y12" s="368"/>
      <c r="Z12" s="368"/>
      <c r="AA12" s="368"/>
      <c r="AB12" s="368"/>
      <c r="AC12" s="368"/>
      <c r="AD12" s="369"/>
      <c r="AE12" s="349"/>
      <c r="AF12" s="350"/>
      <c r="AG12" s="351"/>
      <c r="AH12" s="75"/>
      <c r="AL12" s="6"/>
      <c r="AM12" s="6"/>
      <c r="AN12" s="6"/>
      <c r="AO12" s="6"/>
      <c r="AU12" s="131"/>
      <c r="AV12" s="131"/>
      <c r="AW12" s="131"/>
      <c r="CC12" s="84" t="s">
        <v>115</v>
      </c>
      <c r="CE12" s="349"/>
      <c r="CF12" s="350"/>
      <c r="CG12" s="351"/>
      <c r="CI12" s="301"/>
      <c r="CJ12" s="301"/>
      <c r="CK12" s="301"/>
      <c r="CL12" s="301"/>
      <c r="CM12" s="301"/>
      <c r="CN12" s="301"/>
      <c r="CO12" s="301"/>
      <c r="CP12" s="301"/>
      <c r="CQ12" s="301"/>
      <c r="CR12" s="301"/>
      <c r="CS12" s="301"/>
      <c r="CT12" s="301"/>
      <c r="CU12" s="301"/>
      <c r="CV12" s="301"/>
      <c r="CW12" s="301"/>
      <c r="CX12" s="301"/>
      <c r="CY12" s="301"/>
      <c r="CZ12" s="301"/>
      <c r="DA12" s="301"/>
      <c r="DB12" s="301"/>
      <c r="DC12" s="301"/>
      <c r="DD12" s="301"/>
      <c r="DE12" s="301"/>
      <c r="DF12" s="301"/>
      <c r="DG12" s="301"/>
      <c r="DH12" s="301"/>
      <c r="DI12" s="301"/>
      <c r="DJ12" s="301"/>
      <c r="DK12" s="301"/>
      <c r="DL12" s="301"/>
      <c r="DM12" s="301"/>
      <c r="DN12" s="301"/>
      <c r="DO12" s="301"/>
      <c r="DP12" s="301"/>
    </row>
    <row r="13" spans="3:120" s="143" customFormat="1" ht="14.25" customHeight="1">
      <c r="C13" s="144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CI13" s="301"/>
      <c r="CJ13" s="301"/>
      <c r="CK13" s="301"/>
      <c r="CL13" s="301"/>
      <c r="CM13" s="301"/>
      <c r="CN13" s="301"/>
      <c r="CO13" s="301"/>
      <c r="CP13" s="301"/>
      <c r="CQ13" s="301"/>
      <c r="CR13" s="301"/>
      <c r="CS13" s="301"/>
      <c r="CT13" s="301"/>
      <c r="CU13" s="301"/>
      <c r="CV13" s="301"/>
      <c r="CW13" s="301"/>
      <c r="CX13" s="301"/>
      <c r="CY13" s="301"/>
      <c r="CZ13" s="301"/>
      <c r="DA13" s="301"/>
      <c r="DB13" s="301"/>
      <c r="DC13" s="301"/>
      <c r="DD13" s="301"/>
      <c r="DE13" s="301"/>
      <c r="DF13" s="301"/>
      <c r="DG13" s="301"/>
      <c r="DH13" s="301"/>
      <c r="DI13" s="301"/>
      <c r="DJ13" s="301"/>
      <c r="DK13" s="301"/>
      <c r="DL13" s="301"/>
      <c r="DM13" s="301"/>
      <c r="DN13" s="301"/>
      <c r="DO13" s="301"/>
      <c r="DP13" s="301"/>
    </row>
    <row r="14" spans="3:120" s="143" customFormat="1" ht="6" customHeight="1">
      <c r="C14" s="144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114"/>
      <c r="AI14" s="114"/>
      <c r="AJ14" s="114"/>
      <c r="AK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</row>
    <row r="15" spans="2:109" s="143" customFormat="1" ht="17.25" customHeight="1">
      <c r="B15" s="368" t="s">
        <v>116</v>
      </c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368"/>
      <c r="Z15" s="368"/>
      <c r="AA15" s="368"/>
      <c r="AB15" s="368"/>
      <c r="AC15" s="368"/>
      <c r="AD15" s="369"/>
      <c r="AE15" s="349"/>
      <c r="AF15" s="350"/>
      <c r="AG15" s="351"/>
      <c r="AH15" s="349"/>
      <c r="AI15" s="350"/>
      <c r="AJ15" s="351"/>
      <c r="AK15" s="114"/>
      <c r="AL15" s="362" t="s">
        <v>229</v>
      </c>
      <c r="AM15" s="362"/>
      <c r="AN15" s="362"/>
      <c r="AO15" s="362"/>
      <c r="AP15" s="362"/>
      <c r="AQ15" s="362"/>
      <c r="AR15" s="362"/>
      <c r="AS15" s="362"/>
      <c r="AT15" s="362"/>
      <c r="AU15" s="362"/>
      <c r="AV15" s="362"/>
      <c r="AW15" s="362"/>
      <c r="AX15" s="362"/>
      <c r="AY15" s="362"/>
      <c r="AZ15" s="362"/>
      <c r="BA15" s="362"/>
      <c r="BB15" s="362"/>
      <c r="BC15" s="362"/>
      <c r="BD15" s="362"/>
      <c r="BE15" s="362"/>
      <c r="BF15" s="362"/>
      <c r="BG15" s="362"/>
      <c r="BH15" s="362"/>
      <c r="BI15" s="362"/>
      <c r="BJ15" s="362"/>
      <c r="BK15" s="362"/>
      <c r="BL15" s="362"/>
      <c r="BM15" s="362"/>
      <c r="BN15" s="362"/>
      <c r="BO15" s="362"/>
      <c r="BP15" s="362"/>
      <c r="BQ15" s="362"/>
      <c r="BR15" s="362"/>
      <c r="BS15" s="362"/>
      <c r="BT15" s="362"/>
      <c r="BU15" s="362"/>
      <c r="BV15" s="362"/>
      <c r="BW15" s="362"/>
      <c r="BX15" s="362"/>
      <c r="BY15" s="362"/>
      <c r="BZ15" s="362"/>
      <c r="CA15" s="362"/>
      <c r="CB15" s="362"/>
      <c r="CC15" s="362"/>
      <c r="CD15" s="362"/>
      <c r="CE15" s="362"/>
      <c r="CF15" s="362"/>
      <c r="CG15" s="362"/>
      <c r="CH15" s="362"/>
      <c r="CI15" s="362"/>
      <c r="CJ15" s="362"/>
      <c r="CK15" s="362"/>
      <c r="CL15" s="362"/>
      <c r="CM15" s="362"/>
      <c r="CN15" s="362"/>
      <c r="CO15" s="349"/>
      <c r="CP15" s="350"/>
      <c r="CQ15" s="351"/>
      <c r="CS15" s="362" t="s">
        <v>228</v>
      </c>
      <c r="CT15" s="362"/>
      <c r="CU15" s="362"/>
      <c r="CV15" s="362"/>
      <c r="CW15" s="362"/>
      <c r="CX15" s="362"/>
      <c r="CY15" s="362"/>
      <c r="CZ15" s="362"/>
      <c r="DD15" s="144"/>
      <c r="DE15" s="144"/>
    </row>
    <row r="16" spans="3:62" s="143" customFormat="1" ht="4.5" customHeight="1">
      <c r="C16" s="144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</row>
    <row r="17" spans="3:85" s="143" customFormat="1" ht="4.5" customHeight="1">
      <c r="C17" s="144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301" t="s">
        <v>647</v>
      </c>
      <c r="BA17" s="301"/>
      <c r="BB17" s="301"/>
      <c r="BC17" s="301"/>
      <c r="BD17" s="301"/>
      <c r="BE17" s="301"/>
      <c r="BF17" s="301"/>
      <c r="BG17" s="301"/>
      <c r="BH17" s="301"/>
      <c r="BI17" s="301"/>
      <c r="BJ17" s="301"/>
      <c r="BK17" s="301"/>
      <c r="BL17" s="301"/>
      <c r="BM17" s="301"/>
      <c r="BN17" s="301"/>
      <c r="BO17" s="301"/>
      <c r="BP17" s="301"/>
      <c r="BQ17" s="301"/>
      <c r="BR17" s="301"/>
      <c r="BS17" s="301"/>
      <c r="BT17" s="301"/>
      <c r="BU17" s="301"/>
      <c r="BV17" s="301"/>
      <c r="BW17" s="301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</row>
    <row r="18" spans="2:92" s="83" customFormat="1" ht="17.25" customHeight="1">
      <c r="B18" s="144" t="s">
        <v>645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V18" s="75"/>
      <c r="W18" s="75"/>
      <c r="Z18" s="75"/>
      <c r="AB18" s="75"/>
      <c r="AC18" s="75"/>
      <c r="AD18" s="75"/>
      <c r="AE18" s="75"/>
      <c r="AF18" s="75" t="s">
        <v>646</v>
      </c>
      <c r="AG18" s="75"/>
      <c r="AM18" s="218"/>
      <c r="AN18" s="219"/>
      <c r="AO18" s="219"/>
      <c r="AP18" s="219"/>
      <c r="AQ18" s="219"/>
      <c r="AR18" s="219"/>
      <c r="AS18" s="219"/>
      <c r="AT18" s="219"/>
      <c r="AU18" s="219"/>
      <c r="AV18" s="349"/>
      <c r="AW18" s="350"/>
      <c r="AX18" s="351"/>
      <c r="AY18" s="128"/>
      <c r="AZ18" s="301"/>
      <c r="BA18" s="301"/>
      <c r="BB18" s="301"/>
      <c r="BC18" s="301"/>
      <c r="BD18" s="301"/>
      <c r="BE18" s="301"/>
      <c r="BF18" s="301"/>
      <c r="BG18" s="301"/>
      <c r="BH18" s="301"/>
      <c r="BI18" s="301"/>
      <c r="BJ18" s="301"/>
      <c r="BK18" s="301"/>
      <c r="BL18" s="301"/>
      <c r="BM18" s="301"/>
      <c r="BN18" s="301"/>
      <c r="BO18" s="301"/>
      <c r="BP18" s="301"/>
      <c r="BQ18" s="301"/>
      <c r="BR18" s="301"/>
      <c r="BS18" s="301"/>
      <c r="BT18" s="301"/>
      <c r="BU18" s="301"/>
      <c r="BV18" s="301"/>
      <c r="BW18" s="301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I18" s="144"/>
      <c r="CJ18" s="144"/>
      <c r="CK18" s="144"/>
      <c r="CL18" s="144"/>
      <c r="CM18" s="84"/>
      <c r="CN18" s="144"/>
    </row>
    <row r="19" spans="2:100" s="83" customFormat="1" ht="17.25" customHeight="1">
      <c r="B19" s="361" t="s">
        <v>648</v>
      </c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75"/>
      <c r="Z19" s="75"/>
      <c r="AB19" s="75"/>
      <c r="AC19" s="75"/>
      <c r="AD19" s="75"/>
      <c r="AE19" s="75"/>
      <c r="AF19" s="75"/>
      <c r="AG19" s="75"/>
      <c r="AM19" s="219"/>
      <c r="AN19" s="219"/>
      <c r="AO19" s="219"/>
      <c r="AP19" s="219"/>
      <c r="AQ19" s="219"/>
      <c r="AR19" s="219"/>
      <c r="AS19" s="219"/>
      <c r="AT19" s="219"/>
      <c r="AU19" s="219"/>
      <c r="AY19" s="143"/>
      <c r="AZ19" s="301"/>
      <c r="BA19" s="301"/>
      <c r="BB19" s="301"/>
      <c r="BC19" s="301"/>
      <c r="BD19" s="301"/>
      <c r="BE19" s="301"/>
      <c r="BF19" s="301"/>
      <c r="BG19" s="301"/>
      <c r="BH19" s="301"/>
      <c r="BI19" s="301"/>
      <c r="BJ19" s="301"/>
      <c r="BK19" s="301"/>
      <c r="BL19" s="301"/>
      <c r="BM19" s="301"/>
      <c r="BN19" s="301"/>
      <c r="BO19" s="301"/>
      <c r="BP19" s="301"/>
      <c r="BQ19" s="301"/>
      <c r="BR19" s="301"/>
      <c r="BS19" s="301"/>
      <c r="BT19" s="301"/>
      <c r="BU19" s="301"/>
      <c r="BV19" s="301"/>
      <c r="BW19" s="301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I19" s="144"/>
      <c r="CJ19" s="144"/>
      <c r="CK19" s="144"/>
      <c r="CL19" s="144"/>
      <c r="CM19" s="84"/>
      <c r="CN19" s="144"/>
      <c r="CQ19" s="69"/>
      <c r="CR19" s="69"/>
      <c r="CS19" s="69"/>
      <c r="CT19" s="69"/>
      <c r="CU19" s="69"/>
      <c r="CV19" s="69"/>
    </row>
    <row r="20" spans="1:86" s="135" customFormat="1" ht="5.25" customHeight="1">
      <c r="A20" s="58"/>
      <c r="B20" s="361"/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BB20" s="58"/>
      <c r="BC20" s="58"/>
      <c r="BD20" s="58"/>
      <c r="BE20" s="58"/>
      <c r="BF20" s="58"/>
      <c r="BG20" s="58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</row>
    <row r="21" spans="1:86" s="135" customFormat="1" ht="5.25" customHeight="1">
      <c r="A21" s="58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BB21" s="58"/>
      <c r="BC21" s="58"/>
      <c r="BD21" s="58"/>
      <c r="BE21" s="58"/>
      <c r="BF21" s="58"/>
      <c r="BG21" s="58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</row>
    <row r="22" spans="2:118" s="83" customFormat="1" ht="17.25" customHeight="1">
      <c r="B22" s="349"/>
      <c r="C22" s="350"/>
      <c r="D22" s="351"/>
      <c r="E22" s="349"/>
      <c r="F22" s="350"/>
      <c r="G22" s="351"/>
      <c r="H22" s="349"/>
      <c r="I22" s="350"/>
      <c r="J22" s="351"/>
      <c r="K22" s="349"/>
      <c r="L22" s="350"/>
      <c r="M22" s="351"/>
      <c r="N22" s="349"/>
      <c r="O22" s="350"/>
      <c r="P22" s="351"/>
      <c r="Q22" s="349"/>
      <c r="R22" s="350"/>
      <c r="S22" s="351"/>
      <c r="T22" s="349"/>
      <c r="U22" s="350"/>
      <c r="V22" s="351"/>
      <c r="W22" s="349"/>
      <c r="X22" s="350"/>
      <c r="Y22" s="351"/>
      <c r="Z22" s="349"/>
      <c r="AA22" s="350"/>
      <c r="AB22" s="351"/>
      <c r="AC22" s="349"/>
      <c r="AD22" s="350"/>
      <c r="AE22" s="351"/>
      <c r="AF22" s="349"/>
      <c r="AG22" s="350"/>
      <c r="AH22" s="351"/>
      <c r="AI22" s="349"/>
      <c r="AJ22" s="350"/>
      <c r="AK22" s="351"/>
      <c r="AL22" s="349"/>
      <c r="AM22" s="350"/>
      <c r="AN22" s="351"/>
      <c r="AO22" s="349"/>
      <c r="AP22" s="350"/>
      <c r="AQ22" s="351"/>
      <c r="AR22" s="349"/>
      <c r="AS22" s="350"/>
      <c r="AT22" s="351"/>
      <c r="AU22" s="349"/>
      <c r="AV22" s="350"/>
      <c r="AW22" s="351"/>
      <c r="AX22" s="349"/>
      <c r="AY22" s="350"/>
      <c r="AZ22" s="351"/>
      <c r="BA22" s="349"/>
      <c r="BB22" s="350"/>
      <c r="BC22" s="351"/>
      <c r="BD22" s="349"/>
      <c r="BE22" s="350"/>
      <c r="BF22" s="351"/>
      <c r="BG22" s="349"/>
      <c r="BH22" s="350"/>
      <c r="BI22" s="351"/>
      <c r="BJ22" s="349"/>
      <c r="BK22" s="350"/>
      <c r="BL22" s="351"/>
      <c r="BM22" s="349"/>
      <c r="BN22" s="350"/>
      <c r="BO22" s="351"/>
      <c r="BP22" s="349"/>
      <c r="BQ22" s="350"/>
      <c r="BR22" s="351"/>
      <c r="BS22" s="349"/>
      <c r="BT22" s="350"/>
      <c r="BU22" s="351"/>
      <c r="BV22" s="349"/>
      <c r="BW22" s="350"/>
      <c r="BX22" s="351"/>
      <c r="BY22" s="349"/>
      <c r="BZ22" s="350"/>
      <c r="CA22" s="351"/>
      <c r="CB22" s="349"/>
      <c r="CC22" s="350"/>
      <c r="CD22" s="351"/>
      <c r="CE22" s="349"/>
      <c r="CF22" s="350"/>
      <c r="CG22" s="351"/>
      <c r="CH22" s="349"/>
      <c r="CI22" s="350"/>
      <c r="CJ22" s="351"/>
      <c r="CK22" s="349"/>
      <c r="CL22" s="350"/>
      <c r="CM22" s="351"/>
      <c r="CN22" s="349"/>
      <c r="CO22" s="350"/>
      <c r="CP22" s="351"/>
      <c r="CQ22" s="349"/>
      <c r="CR22" s="350"/>
      <c r="CS22" s="351"/>
      <c r="CT22" s="349"/>
      <c r="CU22" s="350"/>
      <c r="CV22" s="351"/>
      <c r="CW22" s="349"/>
      <c r="CX22" s="350"/>
      <c r="CY22" s="351"/>
      <c r="CZ22" s="349"/>
      <c r="DA22" s="350"/>
      <c r="DB22" s="351"/>
      <c r="DC22" s="349"/>
      <c r="DD22" s="350"/>
      <c r="DE22" s="351"/>
      <c r="DF22" s="349"/>
      <c r="DG22" s="350"/>
      <c r="DH22" s="351"/>
      <c r="DI22" s="349"/>
      <c r="DJ22" s="350"/>
      <c r="DK22" s="351"/>
      <c r="DL22" s="349"/>
      <c r="DM22" s="350"/>
      <c r="DN22" s="351"/>
    </row>
    <row r="23" spans="2:118" s="135" customFormat="1" ht="4.5" customHeight="1">
      <c r="B23" s="145"/>
      <c r="D23" s="58"/>
      <c r="E23" s="58"/>
      <c r="F23" s="5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</row>
    <row r="24" spans="2:118" s="83" customFormat="1" ht="17.25" customHeight="1">
      <c r="B24" s="349"/>
      <c r="C24" s="350"/>
      <c r="D24" s="351"/>
      <c r="E24" s="349"/>
      <c r="F24" s="350"/>
      <c r="G24" s="351"/>
      <c r="H24" s="349"/>
      <c r="I24" s="350"/>
      <c r="J24" s="351"/>
      <c r="K24" s="349"/>
      <c r="L24" s="350"/>
      <c r="M24" s="351"/>
      <c r="N24" s="349"/>
      <c r="O24" s="350"/>
      <c r="P24" s="351"/>
      <c r="Q24" s="349"/>
      <c r="R24" s="350"/>
      <c r="S24" s="351"/>
      <c r="T24" s="349"/>
      <c r="U24" s="350"/>
      <c r="V24" s="351"/>
      <c r="W24" s="349"/>
      <c r="X24" s="350"/>
      <c r="Y24" s="351"/>
      <c r="Z24" s="349"/>
      <c r="AA24" s="350"/>
      <c r="AB24" s="351"/>
      <c r="AC24" s="349"/>
      <c r="AD24" s="350"/>
      <c r="AE24" s="351"/>
      <c r="AF24" s="349"/>
      <c r="AG24" s="350"/>
      <c r="AH24" s="351"/>
      <c r="AI24" s="349"/>
      <c r="AJ24" s="350"/>
      <c r="AK24" s="351"/>
      <c r="AL24" s="349"/>
      <c r="AM24" s="350"/>
      <c r="AN24" s="351"/>
      <c r="AO24" s="349"/>
      <c r="AP24" s="350"/>
      <c r="AQ24" s="351"/>
      <c r="AR24" s="349"/>
      <c r="AS24" s="350"/>
      <c r="AT24" s="351"/>
      <c r="AU24" s="349"/>
      <c r="AV24" s="350"/>
      <c r="AW24" s="351"/>
      <c r="AX24" s="349"/>
      <c r="AY24" s="350"/>
      <c r="AZ24" s="351"/>
      <c r="BA24" s="349"/>
      <c r="BB24" s="350"/>
      <c r="BC24" s="351"/>
      <c r="BD24" s="349"/>
      <c r="BE24" s="350"/>
      <c r="BF24" s="351"/>
      <c r="BG24" s="349"/>
      <c r="BH24" s="350"/>
      <c r="BI24" s="351"/>
      <c r="BJ24" s="349"/>
      <c r="BK24" s="350"/>
      <c r="BL24" s="351"/>
      <c r="BM24" s="349"/>
      <c r="BN24" s="350"/>
      <c r="BO24" s="351"/>
      <c r="BP24" s="349"/>
      <c r="BQ24" s="350"/>
      <c r="BR24" s="351"/>
      <c r="BS24" s="349"/>
      <c r="BT24" s="350"/>
      <c r="BU24" s="351"/>
      <c r="BV24" s="349"/>
      <c r="BW24" s="350"/>
      <c r="BX24" s="351"/>
      <c r="BY24" s="349"/>
      <c r="BZ24" s="350"/>
      <c r="CA24" s="351"/>
      <c r="CB24" s="349"/>
      <c r="CC24" s="350"/>
      <c r="CD24" s="351"/>
      <c r="CE24" s="349"/>
      <c r="CF24" s="350"/>
      <c r="CG24" s="351"/>
      <c r="CH24" s="349"/>
      <c r="CI24" s="350"/>
      <c r="CJ24" s="351"/>
      <c r="CK24" s="349"/>
      <c r="CL24" s="350"/>
      <c r="CM24" s="351"/>
      <c r="CN24" s="349"/>
      <c r="CO24" s="350"/>
      <c r="CP24" s="351"/>
      <c r="CQ24" s="349"/>
      <c r="CR24" s="350"/>
      <c r="CS24" s="351"/>
      <c r="CT24" s="349"/>
      <c r="CU24" s="350"/>
      <c r="CV24" s="351"/>
      <c r="CW24" s="349"/>
      <c r="CX24" s="350"/>
      <c r="CY24" s="351"/>
      <c r="CZ24" s="349"/>
      <c r="DA24" s="350"/>
      <c r="DB24" s="351"/>
      <c r="DC24" s="349"/>
      <c r="DD24" s="350"/>
      <c r="DE24" s="351"/>
      <c r="DF24" s="349"/>
      <c r="DG24" s="350"/>
      <c r="DH24" s="351"/>
      <c r="DI24" s="349"/>
      <c r="DJ24" s="350"/>
      <c r="DK24" s="351"/>
      <c r="DL24" s="349"/>
      <c r="DM24" s="350"/>
      <c r="DN24" s="351"/>
    </row>
    <row r="25" spans="2:118" s="135" customFormat="1" ht="17.25" customHeight="1">
      <c r="B25" s="144" t="s">
        <v>649</v>
      </c>
      <c r="D25" s="58"/>
      <c r="E25" s="58"/>
      <c r="F25" s="5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6"/>
      <c r="DE25" s="146"/>
      <c r="DF25" s="146"/>
      <c r="DG25" s="146"/>
      <c r="DH25" s="146"/>
      <c r="DI25" s="146"/>
      <c r="DJ25" s="146"/>
      <c r="DK25" s="146"/>
      <c r="DL25" s="146"/>
      <c r="DM25" s="146"/>
      <c r="DN25" s="146"/>
    </row>
    <row r="26" spans="2:118" s="83" customFormat="1" ht="17.25" customHeight="1">
      <c r="B26" s="349"/>
      <c r="C26" s="350"/>
      <c r="D26" s="351"/>
      <c r="E26" s="349"/>
      <c r="F26" s="350"/>
      <c r="G26" s="351"/>
      <c r="H26" s="349"/>
      <c r="I26" s="350"/>
      <c r="J26" s="351"/>
      <c r="K26" s="349"/>
      <c r="L26" s="350"/>
      <c r="M26" s="351"/>
      <c r="N26" s="349"/>
      <c r="O26" s="350"/>
      <c r="P26" s="351"/>
      <c r="Q26" s="349"/>
      <c r="R26" s="350"/>
      <c r="S26" s="351"/>
      <c r="T26" s="349"/>
      <c r="U26" s="350"/>
      <c r="V26" s="351"/>
      <c r="W26" s="349"/>
      <c r="X26" s="350"/>
      <c r="Y26" s="351"/>
      <c r="Z26" s="349"/>
      <c r="AA26" s="350"/>
      <c r="AB26" s="351"/>
      <c r="AC26" s="349"/>
      <c r="AD26" s="350"/>
      <c r="AE26" s="351"/>
      <c r="AF26" s="349"/>
      <c r="AG26" s="350"/>
      <c r="AH26" s="351"/>
      <c r="AI26" s="349"/>
      <c r="AJ26" s="350"/>
      <c r="AK26" s="351"/>
      <c r="AL26" s="349"/>
      <c r="AM26" s="350"/>
      <c r="AN26" s="351"/>
      <c r="AO26" s="349"/>
      <c r="AP26" s="350"/>
      <c r="AQ26" s="351"/>
      <c r="AR26" s="349"/>
      <c r="AS26" s="350"/>
      <c r="AT26" s="351"/>
      <c r="AU26" s="349"/>
      <c r="AV26" s="350"/>
      <c r="AW26" s="351"/>
      <c r="AX26" s="349"/>
      <c r="AY26" s="350"/>
      <c r="AZ26" s="351"/>
      <c r="BA26" s="349"/>
      <c r="BB26" s="350"/>
      <c r="BC26" s="351"/>
      <c r="BD26" s="349"/>
      <c r="BE26" s="350"/>
      <c r="BF26" s="351"/>
      <c r="BG26" s="349"/>
      <c r="BH26" s="350"/>
      <c r="BI26" s="351"/>
      <c r="BJ26" s="349"/>
      <c r="BK26" s="350"/>
      <c r="BL26" s="351"/>
      <c r="BM26" s="349"/>
      <c r="BN26" s="350"/>
      <c r="BO26" s="351"/>
      <c r="BP26" s="349"/>
      <c r="BQ26" s="350"/>
      <c r="BR26" s="351"/>
      <c r="BS26" s="349"/>
      <c r="BT26" s="350"/>
      <c r="BU26" s="351"/>
      <c r="BV26" s="349"/>
      <c r="BW26" s="350"/>
      <c r="BX26" s="351"/>
      <c r="BY26" s="349"/>
      <c r="BZ26" s="350"/>
      <c r="CA26" s="351"/>
      <c r="CB26" s="349"/>
      <c r="CC26" s="350"/>
      <c r="CD26" s="351"/>
      <c r="CE26" s="349"/>
      <c r="CF26" s="350"/>
      <c r="CG26" s="351"/>
      <c r="CH26" s="349"/>
      <c r="CI26" s="350"/>
      <c r="CJ26" s="351"/>
      <c r="CK26" s="349"/>
      <c r="CL26" s="350"/>
      <c r="CM26" s="351"/>
      <c r="CN26" s="349"/>
      <c r="CO26" s="350"/>
      <c r="CP26" s="351"/>
      <c r="CQ26" s="349"/>
      <c r="CR26" s="350"/>
      <c r="CS26" s="351"/>
      <c r="CT26" s="349"/>
      <c r="CU26" s="350"/>
      <c r="CV26" s="351"/>
      <c r="CW26" s="349"/>
      <c r="CX26" s="350"/>
      <c r="CY26" s="351"/>
      <c r="CZ26" s="349"/>
      <c r="DA26" s="350"/>
      <c r="DB26" s="351"/>
      <c r="DC26" s="349"/>
      <c r="DD26" s="350"/>
      <c r="DE26" s="351"/>
      <c r="DF26" s="349"/>
      <c r="DG26" s="350"/>
      <c r="DH26" s="351"/>
      <c r="DI26" s="349"/>
      <c r="DJ26" s="350"/>
      <c r="DK26" s="351"/>
      <c r="DL26" s="349"/>
      <c r="DM26" s="350"/>
      <c r="DN26" s="351"/>
    </row>
    <row r="27" spans="2:118" s="135" customFormat="1" ht="4.5" customHeight="1">
      <c r="B27" s="145"/>
      <c r="D27" s="58"/>
      <c r="E27" s="58"/>
      <c r="F27" s="5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</row>
    <row r="28" spans="2:118" s="83" customFormat="1" ht="17.25" customHeight="1">
      <c r="B28" s="349"/>
      <c r="C28" s="350"/>
      <c r="D28" s="351"/>
      <c r="E28" s="349"/>
      <c r="F28" s="350"/>
      <c r="G28" s="351"/>
      <c r="H28" s="349"/>
      <c r="I28" s="350"/>
      <c r="J28" s="351"/>
      <c r="K28" s="349"/>
      <c r="L28" s="350"/>
      <c r="M28" s="351"/>
      <c r="N28" s="349"/>
      <c r="O28" s="350"/>
      <c r="P28" s="351"/>
      <c r="Q28" s="349"/>
      <c r="R28" s="350"/>
      <c r="S28" s="351"/>
      <c r="T28" s="349"/>
      <c r="U28" s="350"/>
      <c r="V28" s="351"/>
      <c r="W28" s="349"/>
      <c r="X28" s="350"/>
      <c r="Y28" s="351"/>
      <c r="Z28" s="349"/>
      <c r="AA28" s="350"/>
      <c r="AB28" s="351"/>
      <c r="AC28" s="349"/>
      <c r="AD28" s="350"/>
      <c r="AE28" s="351"/>
      <c r="AF28" s="349"/>
      <c r="AG28" s="350"/>
      <c r="AH28" s="351"/>
      <c r="AI28" s="349"/>
      <c r="AJ28" s="350"/>
      <c r="AK28" s="351"/>
      <c r="AL28" s="349"/>
      <c r="AM28" s="350"/>
      <c r="AN28" s="351"/>
      <c r="AO28" s="349"/>
      <c r="AP28" s="350"/>
      <c r="AQ28" s="351"/>
      <c r="AR28" s="349"/>
      <c r="AS28" s="350"/>
      <c r="AT28" s="351"/>
      <c r="AU28" s="349"/>
      <c r="AV28" s="350"/>
      <c r="AW28" s="351"/>
      <c r="AX28" s="349"/>
      <c r="AY28" s="350"/>
      <c r="AZ28" s="351"/>
      <c r="BA28" s="349"/>
      <c r="BB28" s="350"/>
      <c r="BC28" s="351"/>
      <c r="BD28" s="349"/>
      <c r="BE28" s="350"/>
      <c r="BF28" s="351"/>
      <c r="BG28" s="349"/>
      <c r="BH28" s="350"/>
      <c r="BI28" s="351"/>
      <c r="BJ28" s="349"/>
      <c r="BK28" s="350"/>
      <c r="BL28" s="351"/>
      <c r="BM28" s="349"/>
      <c r="BN28" s="350"/>
      <c r="BO28" s="351"/>
      <c r="BP28" s="349"/>
      <c r="BQ28" s="350"/>
      <c r="BR28" s="351"/>
      <c r="BS28" s="349"/>
      <c r="BT28" s="350"/>
      <c r="BU28" s="351"/>
      <c r="BV28" s="349"/>
      <c r="BW28" s="350"/>
      <c r="BX28" s="351"/>
      <c r="BY28" s="349"/>
      <c r="BZ28" s="350"/>
      <c r="CA28" s="351"/>
      <c r="CB28" s="349"/>
      <c r="CC28" s="350"/>
      <c r="CD28" s="351"/>
      <c r="CE28" s="349"/>
      <c r="CF28" s="350"/>
      <c r="CG28" s="351"/>
      <c r="CH28" s="349"/>
      <c r="CI28" s="350"/>
      <c r="CJ28" s="351"/>
      <c r="CK28" s="349"/>
      <c r="CL28" s="350"/>
      <c r="CM28" s="351"/>
      <c r="CN28" s="349"/>
      <c r="CO28" s="350"/>
      <c r="CP28" s="351"/>
      <c r="CQ28" s="349"/>
      <c r="CR28" s="350"/>
      <c r="CS28" s="351"/>
      <c r="CT28" s="349"/>
      <c r="CU28" s="350"/>
      <c r="CV28" s="351"/>
      <c r="CW28" s="349"/>
      <c r="CX28" s="350"/>
      <c r="CY28" s="351"/>
      <c r="CZ28" s="349"/>
      <c r="DA28" s="350"/>
      <c r="DB28" s="351"/>
      <c r="DC28" s="349"/>
      <c r="DD28" s="350"/>
      <c r="DE28" s="351"/>
      <c r="DF28" s="349"/>
      <c r="DG28" s="350"/>
      <c r="DH28" s="351"/>
      <c r="DI28" s="349"/>
      <c r="DJ28" s="350"/>
      <c r="DK28" s="351"/>
      <c r="DL28" s="349"/>
      <c r="DM28" s="350"/>
      <c r="DN28" s="351"/>
    </row>
    <row r="29" spans="2:118" s="135" customFormat="1" ht="4.5" customHeight="1">
      <c r="B29" s="145"/>
      <c r="D29" s="58"/>
      <c r="E29" s="58"/>
      <c r="F29" s="5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</row>
    <row r="30" spans="2:118" s="83" customFormat="1" ht="17.25" customHeight="1">
      <c r="B30" s="349"/>
      <c r="C30" s="350"/>
      <c r="D30" s="351"/>
      <c r="E30" s="349"/>
      <c r="F30" s="350"/>
      <c r="G30" s="351"/>
      <c r="H30" s="349"/>
      <c r="I30" s="350"/>
      <c r="J30" s="351"/>
      <c r="K30" s="349"/>
      <c r="L30" s="350"/>
      <c r="M30" s="351"/>
      <c r="N30" s="349"/>
      <c r="O30" s="350"/>
      <c r="P30" s="351"/>
      <c r="Q30" s="349"/>
      <c r="R30" s="350"/>
      <c r="S30" s="351"/>
      <c r="T30" s="349"/>
      <c r="U30" s="350"/>
      <c r="V30" s="351"/>
      <c r="W30" s="349"/>
      <c r="X30" s="350"/>
      <c r="Y30" s="351"/>
      <c r="Z30" s="349"/>
      <c r="AA30" s="350"/>
      <c r="AB30" s="351"/>
      <c r="AC30" s="349"/>
      <c r="AD30" s="350"/>
      <c r="AE30" s="351"/>
      <c r="AF30" s="349"/>
      <c r="AG30" s="350"/>
      <c r="AH30" s="351"/>
      <c r="AI30" s="349"/>
      <c r="AJ30" s="350"/>
      <c r="AK30" s="351"/>
      <c r="AL30" s="349"/>
      <c r="AM30" s="350"/>
      <c r="AN30" s="351"/>
      <c r="AO30" s="349"/>
      <c r="AP30" s="350"/>
      <c r="AQ30" s="351"/>
      <c r="AR30" s="349"/>
      <c r="AS30" s="350"/>
      <c r="AT30" s="351"/>
      <c r="AU30" s="349"/>
      <c r="AV30" s="350"/>
      <c r="AW30" s="351"/>
      <c r="AX30" s="349"/>
      <c r="AY30" s="350"/>
      <c r="AZ30" s="351"/>
      <c r="BA30" s="349"/>
      <c r="BB30" s="350"/>
      <c r="BC30" s="351"/>
      <c r="BD30" s="349"/>
      <c r="BE30" s="350"/>
      <c r="BF30" s="351"/>
      <c r="BG30" s="349"/>
      <c r="BH30" s="350"/>
      <c r="BI30" s="351"/>
      <c r="BJ30" s="349"/>
      <c r="BK30" s="350"/>
      <c r="BL30" s="351"/>
      <c r="BM30" s="349"/>
      <c r="BN30" s="350"/>
      <c r="BO30" s="351"/>
      <c r="BP30" s="349"/>
      <c r="BQ30" s="350"/>
      <c r="BR30" s="351"/>
      <c r="BS30" s="349"/>
      <c r="BT30" s="350"/>
      <c r="BU30" s="351"/>
      <c r="BV30" s="349"/>
      <c r="BW30" s="350"/>
      <c r="BX30" s="351"/>
      <c r="BY30" s="349"/>
      <c r="BZ30" s="350"/>
      <c r="CA30" s="351"/>
      <c r="CB30" s="349"/>
      <c r="CC30" s="350"/>
      <c r="CD30" s="351"/>
      <c r="CE30" s="349"/>
      <c r="CF30" s="350"/>
      <c r="CG30" s="351"/>
      <c r="CH30" s="349"/>
      <c r="CI30" s="350"/>
      <c r="CJ30" s="351"/>
      <c r="CK30" s="349"/>
      <c r="CL30" s="350"/>
      <c r="CM30" s="351"/>
      <c r="CN30" s="349"/>
      <c r="CO30" s="350"/>
      <c r="CP30" s="351"/>
      <c r="CQ30" s="349"/>
      <c r="CR30" s="350"/>
      <c r="CS30" s="351"/>
      <c r="CT30" s="349"/>
      <c r="CU30" s="350"/>
      <c r="CV30" s="351"/>
      <c r="CW30" s="349"/>
      <c r="CX30" s="350"/>
      <c r="CY30" s="351"/>
      <c r="CZ30" s="349"/>
      <c r="DA30" s="350"/>
      <c r="DB30" s="351"/>
      <c r="DC30" s="349"/>
      <c r="DD30" s="350"/>
      <c r="DE30" s="351"/>
      <c r="DF30" s="349"/>
      <c r="DG30" s="350"/>
      <c r="DH30" s="351"/>
      <c r="DI30" s="349"/>
      <c r="DJ30" s="350"/>
      <c r="DK30" s="351"/>
      <c r="DL30" s="349"/>
      <c r="DM30" s="350"/>
      <c r="DN30" s="351"/>
    </row>
    <row r="31" spans="2:118" s="135" customFormat="1" ht="4.5" customHeight="1">
      <c r="B31" s="145"/>
      <c r="D31" s="58"/>
      <c r="E31" s="58"/>
      <c r="F31" s="5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</row>
    <row r="32" spans="2:118" s="83" customFormat="1" ht="17.25" customHeight="1">
      <c r="B32" s="349"/>
      <c r="C32" s="350"/>
      <c r="D32" s="351"/>
      <c r="E32" s="349"/>
      <c r="F32" s="350"/>
      <c r="G32" s="351"/>
      <c r="H32" s="349"/>
      <c r="I32" s="350"/>
      <c r="J32" s="351"/>
      <c r="K32" s="349"/>
      <c r="L32" s="350"/>
      <c r="M32" s="351"/>
      <c r="N32" s="349"/>
      <c r="O32" s="350"/>
      <c r="P32" s="351"/>
      <c r="Q32" s="349"/>
      <c r="R32" s="350"/>
      <c r="S32" s="351"/>
      <c r="T32" s="349"/>
      <c r="U32" s="350"/>
      <c r="V32" s="351"/>
      <c r="W32" s="349"/>
      <c r="X32" s="350"/>
      <c r="Y32" s="351"/>
      <c r="Z32" s="349"/>
      <c r="AA32" s="350"/>
      <c r="AB32" s="351"/>
      <c r="AC32" s="349"/>
      <c r="AD32" s="350"/>
      <c r="AE32" s="351"/>
      <c r="AF32" s="349"/>
      <c r="AG32" s="350"/>
      <c r="AH32" s="351"/>
      <c r="AI32" s="349"/>
      <c r="AJ32" s="350"/>
      <c r="AK32" s="351"/>
      <c r="AL32" s="349"/>
      <c r="AM32" s="350"/>
      <c r="AN32" s="351"/>
      <c r="AO32" s="349"/>
      <c r="AP32" s="350"/>
      <c r="AQ32" s="351"/>
      <c r="AR32" s="349"/>
      <c r="AS32" s="350"/>
      <c r="AT32" s="351"/>
      <c r="AU32" s="349"/>
      <c r="AV32" s="350"/>
      <c r="AW32" s="351"/>
      <c r="AX32" s="349"/>
      <c r="AY32" s="350"/>
      <c r="AZ32" s="351"/>
      <c r="BA32" s="349"/>
      <c r="BB32" s="350"/>
      <c r="BC32" s="351"/>
      <c r="BD32" s="349"/>
      <c r="BE32" s="350"/>
      <c r="BF32" s="351"/>
      <c r="BG32" s="349"/>
      <c r="BH32" s="350"/>
      <c r="BI32" s="351"/>
      <c r="BJ32" s="349"/>
      <c r="BK32" s="350"/>
      <c r="BL32" s="351"/>
      <c r="BM32" s="349"/>
      <c r="BN32" s="350"/>
      <c r="BO32" s="351"/>
      <c r="BP32" s="349"/>
      <c r="BQ32" s="350"/>
      <c r="BR32" s="351"/>
      <c r="BS32" s="349"/>
      <c r="BT32" s="350"/>
      <c r="BU32" s="351"/>
      <c r="BV32" s="349"/>
      <c r="BW32" s="350"/>
      <c r="BX32" s="351"/>
      <c r="BY32" s="349"/>
      <c r="BZ32" s="350"/>
      <c r="CA32" s="351"/>
      <c r="CB32" s="349"/>
      <c r="CC32" s="350"/>
      <c r="CD32" s="351"/>
      <c r="CE32" s="349"/>
      <c r="CF32" s="350"/>
      <c r="CG32" s="351"/>
      <c r="CH32" s="349"/>
      <c r="CI32" s="350"/>
      <c r="CJ32" s="351"/>
      <c r="CK32" s="349"/>
      <c r="CL32" s="350"/>
      <c r="CM32" s="351"/>
      <c r="CN32" s="349"/>
      <c r="CO32" s="350"/>
      <c r="CP32" s="351"/>
      <c r="CQ32" s="349"/>
      <c r="CR32" s="350"/>
      <c r="CS32" s="351"/>
      <c r="CT32" s="349"/>
      <c r="CU32" s="350"/>
      <c r="CV32" s="351"/>
      <c r="CW32" s="349"/>
      <c r="CX32" s="350"/>
      <c r="CY32" s="351"/>
      <c r="CZ32" s="349"/>
      <c r="DA32" s="350"/>
      <c r="DB32" s="351"/>
      <c r="DC32" s="349"/>
      <c r="DD32" s="350"/>
      <c r="DE32" s="351"/>
      <c r="DF32" s="349"/>
      <c r="DG32" s="350"/>
      <c r="DH32" s="351"/>
      <c r="DI32" s="349"/>
      <c r="DJ32" s="350"/>
      <c r="DK32" s="351"/>
      <c r="DL32" s="349"/>
      <c r="DM32" s="350"/>
      <c r="DN32" s="351"/>
    </row>
    <row r="33" spans="2:118" s="135" customFormat="1" ht="4.5" customHeight="1">
      <c r="B33" s="145"/>
      <c r="D33" s="58"/>
      <c r="E33" s="58"/>
      <c r="F33" s="5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</row>
    <row r="34" spans="2:118" s="83" customFormat="1" ht="17.25" customHeight="1">
      <c r="B34" s="349"/>
      <c r="C34" s="350"/>
      <c r="D34" s="351"/>
      <c r="E34" s="349"/>
      <c r="F34" s="350"/>
      <c r="G34" s="351"/>
      <c r="H34" s="349"/>
      <c r="I34" s="350"/>
      <c r="J34" s="351"/>
      <c r="K34" s="349"/>
      <c r="L34" s="350"/>
      <c r="M34" s="351"/>
      <c r="N34" s="349"/>
      <c r="O34" s="350"/>
      <c r="P34" s="351"/>
      <c r="Q34" s="349"/>
      <c r="R34" s="350"/>
      <c r="S34" s="351"/>
      <c r="T34" s="349"/>
      <c r="U34" s="350"/>
      <c r="V34" s="351"/>
      <c r="W34" s="349"/>
      <c r="X34" s="350"/>
      <c r="Y34" s="351"/>
      <c r="Z34" s="349"/>
      <c r="AA34" s="350"/>
      <c r="AB34" s="351"/>
      <c r="AC34" s="349"/>
      <c r="AD34" s="350"/>
      <c r="AE34" s="351"/>
      <c r="AF34" s="349"/>
      <c r="AG34" s="350"/>
      <c r="AH34" s="351"/>
      <c r="AI34" s="349"/>
      <c r="AJ34" s="350"/>
      <c r="AK34" s="351"/>
      <c r="AL34" s="349"/>
      <c r="AM34" s="350"/>
      <c r="AN34" s="351"/>
      <c r="AO34" s="349"/>
      <c r="AP34" s="350"/>
      <c r="AQ34" s="351"/>
      <c r="AR34" s="349"/>
      <c r="AS34" s="350"/>
      <c r="AT34" s="351"/>
      <c r="AU34" s="349"/>
      <c r="AV34" s="350"/>
      <c r="AW34" s="351"/>
      <c r="AX34" s="349"/>
      <c r="AY34" s="350"/>
      <c r="AZ34" s="351"/>
      <c r="BA34" s="349"/>
      <c r="BB34" s="350"/>
      <c r="BC34" s="351"/>
      <c r="BD34" s="349"/>
      <c r="BE34" s="350"/>
      <c r="BF34" s="351"/>
      <c r="BG34" s="349"/>
      <c r="BH34" s="350"/>
      <c r="BI34" s="351"/>
      <c r="BJ34" s="349"/>
      <c r="BK34" s="350"/>
      <c r="BL34" s="351"/>
      <c r="BM34" s="349"/>
      <c r="BN34" s="350"/>
      <c r="BO34" s="351"/>
      <c r="BP34" s="349"/>
      <c r="BQ34" s="350"/>
      <c r="BR34" s="351"/>
      <c r="BS34" s="349"/>
      <c r="BT34" s="350"/>
      <c r="BU34" s="351"/>
      <c r="BV34" s="349"/>
      <c r="BW34" s="350"/>
      <c r="BX34" s="351"/>
      <c r="BY34" s="349"/>
      <c r="BZ34" s="350"/>
      <c r="CA34" s="351"/>
      <c r="CB34" s="349"/>
      <c r="CC34" s="350"/>
      <c r="CD34" s="351"/>
      <c r="CE34" s="349"/>
      <c r="CF34" s="350"/>
      <c r="CG34" s="351"/>
      <c r="CH34" s="349"/>
      <c r="CI34" s="350"/>
      <c r="CJ34" s="351"/>
      <c r="CK34" s="349"/>
      <c r="CL34" s="350"/>
      <c r="CM34" s="351"/>
      <c r="CN34" s="349"/>
      <c r="CO34" s="350"/>
      <c r="CP34" s="351"/>
      <c r="CQ34" s="349"/>
      <c r="CR34" s="350"/>
      <c r="CS34" s="351"/>
      <c r="CT34" s="349"/>
      <c r="CU34" s="350"/>
      <c r="CV34" s="351"/>
      <c r="CW34" s="349"/>
      <c r="CX34" s="350"/>
      <c r="CY34" s="351"/>
      <c r="CZ34" s="349"/>
      <c r="DA34" s="350"/>
      <c r="DB34" s="351"/>
      <c r="DC34" s="349"/>
      <c r="DD34" s="350"/>
      <c r="DE34" s="351"/>
      <c r="DF34" s="349"/>
      <c r="DG34" s="350"/>
      <c r="DH34" s="351"/>
      <c r="DI34" s="349"/>
      <c r="DJ34" s="350"/>
      <c r="DK34" s="351"/>
      <c r="DL34" s="349"/>
      <c r="DM34" s="350"/>
      <c r="DN34" s="351"/>
    </row>
    <row r="35" spans="2:118" s="135" customFormat="1" ht="4.5" customHeight="1">
      <c r="B35" s="145"/>
      <c r="D35" s="58"/>
      <c r="E35" s="58"/>
      <c r="F35" s="5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  <c r="DD35" s="146"/>
      <c r="DE35" s="146"/>
      <c r="DF35" s="146"/>
      <c r="DG35" s="146"/>
      <c r="DH35" s="146"/>
      <c r="DI35" s="146"/>
      <c r="DJ35" s="146"/>
      <c r="DK35" s="146"/>
      <c r="DL35" s="146"/>
      <c r="DM35" s="146"/>
      <c r="DN35" s="146"/>
    </row>
    <row r="36" spans="2:118" s="83" customFormat="1" ht="17.25" customHeight="1">
      <c r="B36" s="349"/>
      <c r="C36" s="350"/>
      <c r="D36" s="351"/>
      <c r="E36" s="349"/>
      <c r="F36" s="350"/>
      <c r="G36" s="351"/>
      <c r="H36" s="349"/>
      <c r="I36" s="350"/>
      <c r="J36" s="351"/>
      <c r="K36" s="349"/>
      <c r="L36" s="350"/>
      <c r="M36" s="351"/>
      <c r="N36" s="349"/>
      <c r="O36" s="350"/>
      <c r="P36" s="351"/>
      <c r="Q36" s="349"/>
      <c r="R36" s="350"/>
      <c r="S36" s="351"/>
      <c r="T36" s="349"/>
      <c r="U36" s="350"/>
      <c r="V36" s="351"/>
      <c r="W36" s="349"/>
      <c r="X36" s="350"/>
      <c r="Y36" s="351"/>
      <c r="Z36" s="349"/>
      <c r="AA36" s="350"/>
      <c r="AB36" s="351"/>
      <c r="AC36" s="349"/>
      <c r="AD36" s="350"/>
      <c r="AE36" s="351"/>
      <c r="AF36" s="349"/>
      <c r="AG36" s="350"/>
      <c r="AH36" s="351"/>
      <c r="AI36" s="349"/>
      <c r="AJ36" s="350"/>
      <c r="AK36" s="351"/>
      <c r="AL36" s="349"/>
      <c r="AM36" s="350"/>
      <c r="AN36" s="351"/>
      <c r="AO36" s="349"/>
      <c r="AP36" s="350"/>
      <c r="AQ36" s="351"/>
      <c r="AR36" s="349"/>
      <c r="AS36" s="350"/>
      <c r="AT36" s="351"/>
      <c r="AU36" s="349"/>
      <c r="AV36" s="350"/>
      <c r="AW36" s="351"/>
      <c r="AX36" s="349"/>
      <c r="AY36" s="350"/>
      <c r="AZ36" s="351"/>
      <c r="BA36" s="349"/>
      <c r="BB36" s="350"/>
      <c r="BC36" s="351"/>
      <c r="BD36" s="349"/>
      <c r="BE36" s="350"/>
      <c r="BF36" s="351"/>
      <c r="BG36" s="349"/>
      <c r="BH36" s="350"/>
      <c r="BI36" s="351"/>
      <c r="BJ36" s="349"/>
      <c r="BK36" s="350"/>
      <c r="BL36" s="351"/>
      <c r="BM36" s="349"/>
      <c r="BN36" s="350"/>
      <c r="BO36" s="351"/>
      <c r="BP36" s="349"/>
      <c r="BQ36" s="350"/>
      <c r="BR36" s="351"/>
      <c r="BS36" s="349"/>
      <c r="BT36" s="350"/>
      <c r="BU36" s="351"/>
      <c r="BV36" s="349"/>
      <c r="BW36" s="350"/>
      <c r="BX36" s="351"/>
      <c r="BY36" s="349"/>
      <c r="BZ36" s="350"/>
      <c r="CA36" s="351"/>
      <c r="CB36" s="349"/>
      <c r="CC36" s="350"/>
      <c r="CD36" s="351"/>
      <c r="CE36" s="349"/>
      <c r="CF36" s="350"/>
      <c r="CG36" s="351"/>
      <c r="CH36" s="349"/>
      <c r="CI36" s="350"/>
      <c r="CJ36" s="351"/>
      <c r="CK36" s="349"/>
      <c r="CL36" s="350"/>
      <c r="CM36" s="351"/>
      <c r="CN36" s="349"/>
      <c r="CO36" s="350"/>
      <c r="CP36" s="351"/>
      <c r="CQ36" s="349"/>
      <c r="CR36" s="350"/>
      <c r="CS36" s="351"/>
      <c r="CT36" s="349"/>
      <c r="CU36" s="350"/>
      <c r="CV36" s="351"/>
      <c r="CW36" s="349"/>
      <c r="CX36" s="350"/>
      <c r="CY36" s="351"/>
      <c r="CZ36" s="349"/>
      <c r="DA36" s="350"/>
      <c r="DB36" s="351"/>
      <c r="DC36" s="349"/>
      <c r="DD36" s="350"/>
      <c r="DE36" s="351"/>
      <c r="DF36" s="349"/>
      <c r="DG36" s="350"/>
      <c r="DH36" s="351"/>
      <c r="DI36" s="349"/>
      <c r="DJ36" s="350"/>
      <c r="DK36" s="351"/>
      <c r="DL36" s="349"/>
      <c r="DM36" s="350"/>
      <c r="DN36" s="351"/>
    </row>
    <row r="37" spans="2:118" s="135" customFormat="1" ht="6" customHeight="1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138"/>
      <c r="BE37" s="138"/>
      <c r="BF37" s="138"/>
      <c r="BG37" s="138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96"/>
      <c r="CL37" s="96"/>
      <c r="CM37" s="96"/>
      <c r="CN37" s="96"/>
      <c r="CO37" s="96"/>
      <c r="CP37" s="96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8"/>
      <c r="DN37" s="138"/>
    </row>
    <row r="38" spans="2:118" s="135" customFormat="1" ht="6" customHeight="1">
      <c r="B38" s="362" t="s">
        <v>230</v>
      </c>
      <c r="C38" s="362"/>
      <c r="D38" s="362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362"/>
      <c r="Y38" s="362"/>
      <c r="Z38" s="362"/>
      <c r="AA38" s="362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138"/>
      <c r="BE38" s="138"/>
      <c r="BG38" s="362" t="s">
        <v>231</v>
      </c>
      <c r="BH38" s="362"/>
      <c r="BI38" s="362"/>
      <c r="BJ38" s="362"/>
      <c r="BK38" s="362"/>
      <c r="BL38" s="362"/>
      <c r="BM38" s="362"/>
      <c r="BN38" s="362"/>
      <c r="BO38" s="362"/>
      <c r="BP38" s="362"/>
      <c r="BQ38" s="362"/>
      <c r="BR38" s="362"/>
      <c r="BS38" s="362"/>
      <c r="BT38" s="362"/>
      <c r="BU38" s="362"/>
      <c r="BV38" s="362"/>
      <c r="BW38" s="362"/>
      <c r="BX38" s="362"/>
      <c r="BY38" s="362"/>
      <c r="BZ38" s="362"/>
      <c r="CA38" s="362"/>
      <c r="CB38" s="362"/>
      <c r="CC38" s="362"/>
      <c r="CD38" s="362"/>
      <c r="CE38" s="362"/>
      <c r="CF38" s="362"/>
      <c r="CG38" s="362"/>
      <c r="CH38" s="362"/>
      <c r="CI38" s="362"/>
      <c r="CJ38" s="362"/>
      <c r="CK38" s="96"/>
      <c r="CL38" s="96"/>
      <c r="CM38" s="96"/>
      <c r="CN38" s="96"/>
      <c r="CO38" s="96"/>
      <c r="CP38" s="96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</row>
    <row r="39" spans="1:118" s="135" customFormat="1" ht="17.25" customHeight="1">
      <c r="A39" s="85"/>
      <c r="B39" s="362"/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2"/>
      <c r="X39" s="362"/>
      <c r="Y39" s="362"/>
      <c r="Z39" s="362"/>
      <c r="AA39" s="362"/>
      <c r="AB39" s="349"/>
      <c r="AC39" s="350"/>
      <c r="AD39" s="351"/>
      <c r="AE39" s="349"/>
      <c r="AF39" s="350"/>
      <c r="AG39" s="351"/>
      <c r="AH39" s="348" t="s">
        <v>31</v>
      </c>
      <c r="AI39" s="367"/>
      <c r="AJ39" s="324"/>
      <c r="AK39" s="349"/>
      <c r="AL39" s="350"/>
      <c r="AM39" s="351"/>
      <c r="AN39" s="349"/>
      <c r="AO39" s="350"/>
      <c r="AP39" s="351"/>
      <c r="AQ39" s="348" t="s">
        <v>31</v>
      </c>
      <c r="AR39" s="367"/>
      <c r="AS39" s="324"/>
      <c r="AT39" s="349"/>
      <c r="AU39" s="350"/>
      <c r="AV39" s="351"/>
      <c r="AW39" s="349"/>
      <c r="AX39" s="350"/>
      <c r="AY39" s="351"/>
      <c r="AZ39" s="349"/>
      <c r="BA39" s="350"/>
      <c r="BB39" s="351"/>
      <c r="BC39" s="349"/>
      <c r="BD39" s="350"/>
      <c r="BE39" s="351"/>
      <c r="BG39" s="362"/>
      <c r="BH39" s="362"/>
      <c r="BI39" s="362"/>
      <c r="BJ39" s="362"/>
      <c r="BK39" s="362"/>
      <c r="BL39" s="362"/>
      <c r="BM39" s="362"/>
      <c r="BN39" s="362"/>
      <c r="BO39" s="362"/>
      <c r="BP39" s="362"/>
      <c r="BQ39" s="362"/>
      <c r="BR39" s="362"/>
      <c r="BS39" s="362"/>
      <c r="BT39" s="362"/>
      <c r="BU39" s="362"/>
      <c r="BV39" s="362"/>
      <c r="BW39" s="362"/>
      <c r="BX39" s="362"/>
      <c r="BY39" s="362"/>
      <c r="BZ39" s="362"/>
      <c r="CA39" s="362"/>
      <c r="CB39" s="362"/>
      <c r="CC39" s="362"/>
      <c r="CD39" s="362"/>
      <c r="CE39" s="362"/>
      <c r="CF39" s="362"/>
      <c r="CG39" s="362"/>
      <c r="CH39" s="362"/>
      <c r="CI39" s="362"/>
      <c r="CJ39" s="362"/>
      <c r="CK39" s="349"/>
      <c r="CL39" s="350"/>
      <c r="CM39" s="351"/>
      <c r="CN39" s="349"/>
      <c r="CO39" s="350"/>
      <c r="CP39" s="351"/>
      <c r="CQ39" s="348" t="s">
        <v>31</v>
      </c>
      <c r="CR39" s="367"/>
      <c r="CS39" s="324"/>
      <c r="CT39" s="349"/>
      <c r="CU39" s="350"/>
      <c r="CV39" s="351"/>
      <c r="CW39" s="349"/>
      <c r="CX39" s="350"/>
      <c r="CY39" s="351"/>
      <c r="CZ39" s="348" t="s">
        <v>31</v>
      </c>
      <c r="DA39" s="367"/>
      <c r="DB39" s="324"/>
      <c r="DC39" s="349"/>
      <c r="DD39" s="350"/>
      <c r="DE39" s="351"/>
      <c r="DF39" s="349"/>
      <c r="DG39" s="350"/>
      <c r="DH39" s="351"/>
      <c r="DI39" s="349"/>
      <c r="DJ39" s="350"/>
      <c r="DK39" s="351"/>
      <c r="DL39" s="349"/>
      <c r="DM39" s="350"/>
      <c r="DN39" s="351"/>
    </row>
    <row r="40" spans="1:88" s="135" customFormat="1" ht="4.5" customHeight="1">
      <c r="A40" s="85"/>
      <c r="B40" s="362"/>
      <c r="C40" s="362"/>
      <c r="D40" s="362"/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362"/>
      <c r="BG40" s="362"/>
      <c r="BH40" s="362"/>
      <c r="BI40" s="362"/>
      <c r="BJ40" s="362"/>
      <c r="BK40" s="362"/>
      <c r="BL40" s="362"/>
      <c r="BM40" s="362"/>
      <c r="BN40" s="362"/>
      <c r="BO40" s="362"/>
      <c r="BP40" s="362"/>
      <c r="BQ40" s="362"/>
      <c r="BR40" s="362"/>
      <c r="BS40" s="362"/>
      <c r="BT40" s="362"/>
      <c r="BU40" s="362"/>
      <c r="BV40" s="362"/>
      <c r="BW40" s="362"/>
      <c r="BX40" s="362"/>
      <c r="BY40" s="362"/>
      <c r="BZ40" s="362"/>
      <c r="CA40" s="362"/>
      <c r="CB40" s="362"/>
      <c r="CC40" s="362"/>
      <c r="CD40" s="362"/>
      <c r="CE40" s="362"/>
      <c r="CF40" s="362"/>
      <c r="CG40" s="362"/>
      <c r="CH40" s="362"/>
      <c r="CI40" s="362"/>
      <c r="CJ40" s="362"/>
    </row>
    <row r="41" spans="1:88" s="135" customFormat="1" ht="6" customHeight="1">
      <c r="A41" s="85"/>
      <c r="B41" s="362" t="s">
        <v>232</v>
      </c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362"/>
      <c r="W41" s="362"/>
      <c r="X41" s="362"/>
      <c r="Y41" s="362"/>
      <c r="Z41" s="362"/>
      <c r="AA41" s="362"/>
      <c r="BG41" s="362" t="s">
        <v>233</v>
      </c>
      <c r="BH41" s="362"/>
      <c r="BI41" s="362"/>
      <c r="BJ41" s="362"/>
      <c r="BK41" s="362"/>
      <c r="BL41" s="362"/>
      <c r="BM41" s="362"/>
      <c r="BN41" s="362"/>
      <c r="BO41" s="362"/>
      <c r="BP41" s="362"/>
      <c r="BQ41" s="362"/>
      <c r="BR41" s="362"/>
      <c r="BS41" s="362"/>
      <c r="BT41" s="362"/>
      <c r="BU41" s="362"/>
      <c r="BV41" s="362"/>
      <c r="BW41" s="362"/>
      <c r="BX41" s="362"/>
      <c r="BY41" s="362"/>
      <c r="BZ41" s="362"/>
      <c r="CA41" s="362"/>
      <c r="CB41" s="362"/>
      <c r="CC41" s="362"/>
      <c r="CD41" s="362"/>
      <c r="CE41" s="362"/>
      <c r="CF41" s="362"/>
      <c r="CG41" s="362"/>
      <c r="CH41" s="362"/>
      <c r="CI41" s="362"/>
      <c r="CJ41" s="362"/>
    </row>
    <row r="42" spans="2:118" s="135" customFormat="1" ht="17.25" customHeight="1">
      <c r="B42" s="362"/>
      <c r="C42" s="362"/>
      <c r="D42" s="362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62"/>
      <c r="X42" s="362"/>
      <c r="Y42" s="362"/>
      <c r="Z42" s="362"/>
      <c r="AA42" s="362"/>
      <c r="AB42" s="349"/>
      <c r="AC42" s="350"/>
      <c r="AD42" s="351"/>
      <c r="AE42" s="349"/>
      <c r="AF42" s="350"/>
      <c r="AG42" s="351"/>
      <c r="AH42" s="348" t="s">
        <v>31</v>
      </c>
      <c r="AI42" s="367"/>
      <c r="AJ42" s="324"/>
      <c r="AK42" s="349"/>
      <c r="AL42" s="350"/>
      <c r="AM42" s="351"/>
      <c r="AN42" s="349"/>
      <c r="AO42" s="350"/>
      <c r="AP42" s="351"/>
      <c r="AQ42" s="348" t="s">
        <v>31</v>
      </c>
      <c r="AR42" s="367"/>
      <c r="AS42" s="324"/>
      <c r="AT42" s="349"/>
      <c r="AU42" s="350"/>
      <c r="AV42" s="351"/>
      <c r="AW42" s="349"/>
      <c r="AX42" s="350"/>
      <c r="AY42" s="351"/>
      <c r="AZ42" s="349"/>
      <c r="BA42" s="350"/>
      <c r="BB42" s="351"/>
      <c r="BC42" s="349"/>
      <c r="BD42" s="350"/>
      <c r="BE42" s="351"/>
      <c r="BG42" s="362"/>
      <c r="BH42" s="362"/>
      <c r="BI42" s="362"/>
      <c r="BJ42" s="362"/>
      <c r="BK42" s="362"/>
      <c r="BL42" s="362"/>
      <c r="BM42" s="362"/>
      <c r="BN42" s="362"/>
      <c r="BO42" s="362"/>
      <c r="BP42" s="362"/>
      <c r="BQ42" s="362"/>
      <c r="BR42" s="362"/>
      <c r="BS42" s="362"/>
      <c r="BT42" s="362"/>
      <c r="BU42" s="362"/>
      <c r="BV42" s="362"/>
      <c r="BW42" s="362"/>
      <c r="BX42" s="362"/>
      <c r="BY42" s="362"/>
      <c r="BZ42" s="362"/>
      <c r="CA42" s="362"/>
      <c r="CB42" s="362"/>
      <c r="CC42" s="362"/>
      <c r="CD42" s="362"/>
      <c r="CE42" s="362"/>
      <c r="CF42" s="362"/>
      <c r="CG42" s="362"/>
      <c r="CH42" s="362"/>
      <c r="CI42" s="362"/>
      <c r="CJ42" s="362"/>
      <c r="CK42" s="349"/>
      <c r="CL42" s="350"/>
      <c r="CM42" s="351"/>
      <c r="CN42" s="349"/>
      <c r="CO42" s="350"/>
      <c r="CP42" s="351"/>
      <c r="CQ42" s="348" t="s">
        <v>31</v>
      </c>
      <c r="CR42" s="367"/>
      <c r="CS42" s="324"/>
      <c r="CT42" s="349"/>
      <c r="CU42" s="350"/>
      <c r="CV42" s="351"/>
      <c r="CW42" s="349"/>
      <c r="CX42" s="350"/>
      <c r="CY42" s="351"/>
      <c r="CZ42" s="348" t="s">
        <v>31</v>
      </c>
      <c r="DA42" s="367"/>
      <c r="DB42" s="324"/>
      <c r="DC42" s="349"/>
      <c r="DD42" s="350"/>
      <c r="DE42" s="351"/>
      <c r="DF42" s="349"/>
      <c r="DG42" s="350"/>
      <c r="DH42" s="351"/>
      <c r="DI42" s="349"/>
      <c r="DJ42" s="350"/>
      <c r="DK42" s="351"/>
      <c r="DL42" s="349"/>
      <c r="DM42" s="350"/>
      <c r="DN42" s="351"/>
    </row>
    <row r="43" spans="1:88" s="135" customFormat="1" ht="4.5" customHeight="1">
      <c r="A43" s="85"/>
      <c r="B43" s="362"/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62"/>
      <c r="R43" s="362"/>
      <c r="S43" s="362"/>
      <c r="T43" s="362"/>
      <c r="U43" s="362"/>
      <c r="V43" s="362"/>
      <c r="W43" s="362"/>
      <c r="X43" s="362"/>
      <c r="Y43" s="362"/>
      <c r="Z43" s="362"/>
      <c r="AA43" s="362"/>
      <c r="BG43" s="362"/>
      <c r="BH43" s="362"/>
      <c r="BI43" s="362"/>
      <c r="BJ43" s="362"/>
      <c r="BK43" s="362"/>
      <c r="BL43" s="362"/>
      <c r="BM43" s="362"/>
      <c r="BN43" s="362"/>
      <c r="BO43" s="362"/>
      <c r="BP43" s="362"/>
      <c r="BQ43" s="362"/>
      <c r="BR43" s="362"/>
      <c r="BS43" s="362"/>
      <c r="BT43" s="362"/>
      <c r="BU43" s="362"/>
      <c r="BV43" s="362"/>
      <c r="BW43" s="362"/>
      <c r="BX43" s="362"/>
      <c r="BY43" s="362"/>
      <c r="BZ43" s="362"/>
      <c r="CA43" s="362"/>
      <c r="CB43" s="362"/>
      <c r="CC43" s="362"/>
      <c r="CD43" s="362"/>
      <c r="CE43" s="362"/>
      <c r="CF43" s="362"/>
      <c r="CG43" s="362"/>
      <c r="CH43" s="362"/>
      <c r="CI43" s="362"/>
      <c r="CJ43" s="362"/>
    </row>
    <row r="44" spans="1:106" s="135" customFormat="1" ht="6" customHeight="1">
      <c r="A44" s="85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96"/>
      <c r="U44" s="96"/>
      <c r="V44" s="96"/>
      <c r="W44" s="96"/>
      <c r="X44" s="96"/>
      <c r="Y44" s="96"/>
      <c r="Z44" s="96"/>
      <c r="AA44" s="96"/>
      <c r="BI44" s="114"/>
      <c r="BJ44" s="114"/>
      <c r="BK44" s="114"/>
      <c r="BL44" s="114"/>
      <c r="BN44" s="114"/>
      <c r="BO44" s="114"/>
      <c r="BP44" s="362" t="s">
        <v>235</v>
      </c>
      <c r="BQ44" s="362"/>
      <c r="BR44" s="362"/>
      <c r="BS44" s="362"/>
      <c r="BT44" s="362"/>
      <c r="BU44" s="362"/>
      <c r="BV44" s="362"/>
      <c r="BW44" s="362"/>
      <c r="BX44" s="362"/>
      <c r="BY44" s="362"/>
      <c r="BZ44" s="362"/>
      <c r="CA44" s="362"/>
      <c r="CB44" s="362"/>
      <c r="CC44" s="362"/>
      <c r="CD44" s="362"/>
      <c r="CE44" s="362"/>
      <c r="CF44" s="362"/>
      <c r="CG44" s="362"/>
      <c r="CH44" s="362"/>
      <c r="CI44" s="362"/>
      <c r="CJ44" s="362"/>
      <c r="CK44" s="362"/>
      <c r="CL44" s="362"/>
      <c r="CM44" s="362"/>
      <c r="CN44" s="362"/>
      <c r="CO44" s="362"/>
      <c r="CP44" s="362"/>
      <c r="CQ44" s="362"/>
      <c r="CR44" s="362"/>
      <c r="CS44" s="362"/>
      <c r="CT44" s="362"/>
      <c r="CU44" s="362"/>
      <c r="CV44" s="362"/>
      <c r="CW44" s="362"/>
      <c r="CX44" s="362"/>
      <c r="CY44" s="362"/>
      <c r="CZ44" s="362"/>
      <c r="DA44" s="362"/>
      <c r="DB44" s="362"/>
    </row>
    <row r="45" spans="2:118" s="135" customFormat="1" ht="17.25" customHeight="1">
      <c r="B45" s="364" t="s">
        <v>234</v>
      </c>
      <c r="C45" s="364"/>
      <c r="D45" s="364"/>
      <c r="E45" s="364"/>
      <c r="F45" s="364"/>
      <c r="G45" s="364"/>
      <c r="H45" s="364"/>
      <c r="I45" s="364"/>
      <c r="J45" s="364"/>
      <c r="K45" s="364"/>
      <c r="L45" s="364"/>
      <c r="M45" s="364"/>
      <c r="N45" s="364"/>
      <c r="O45" s="364"/>
      <c r="P45" s="364"/>
      <c r="Q45" s="364"/>
      <c r="R45" s="364"/>
      <c r="S45" s="364"/>
      <c r="T45" s="364"/>
      <c r="U45" s="364"/>
      <c r="V45" s="364"/>
      <c r="W45" s="364"/>
      <c r="X45" s="364"/>
      <c r="Y45" s="364"/>
      <c r="Z45" s="364"/>
      <c r="AB45" s="349"/>
      <c r="AC45" s="350"/>
      <c r="AD45" s="351"/>
      <c r="AE45" s="180"/>
      <c r="AF45" s="181"/>
      <c r="AG45" s="182"/>
      <c r="AH45" s="180"/>
      <c r="AI45" s="181"/>
      <c r="AJ45" s="182"/>
      <c r="AK45" s="180"/>
      <c r="AL45" s="181"/>
      <c r="AM45" s="182"/>
      <c r="AN45" s="180"/>
      <c r="AO45" s="181"/>
      <c r="AP45" s="182"/>
      <c r="AQ45" s="180"/>
      <c r="AR45" s="181"/>
      <c r="AS45" s="182"/>
      <c r="AT45" s="211" t="s">
        <v>117</v>
      </c>
      <c r="AU45" s="212"/>
      <c r="AV45" s="213"/>
      <c r="AW45" s="180"/>
      <c r="AX45" s="181"/>
      <c r="AY45" s="182"/>
      <c r="AZ45" s="180"/>
      <c r="BA45" s="181"/>
      <c r="BB45" s="182"/>
      <c r="BC45" s="180"/>
      <c r="BD45" s="181"/>
      <c r="BE45" s="182"/>
      <c r="BF45" s="180"/>
      <c r="BG45" s="181"/>
      <c r="BH45" s="182"/>
      <c r="BI45" s="180"/>
      <c r="BJ45" s="181"/>
      <c r="BK45" s="182"/>
      <c r="BL45" s="180"/>
      <c r="BM45" s="181"/>
      <c r="BN45" s="182"/>
      <c r="BP45" s="362"/>
      <c r="BQ45" s="362"/>
      <c r="BR45" s="362"/>
      <c r="BS45" s="362"/>
      <c r="BT45" s="362"/>
      <c r="BU45" s="362"/>
      <c r="BV45" s="362"/>
      <c r="BW45" s="362"/>
      <c r="BX45" s="362"/>
      <c r="BY45" s="362"/>
      <c r="BZ45" s="362"/>
      <c r="CA45" s="362"/>
      <c r="CB45" s="362"/>
      <c r="CC45" s="362"/>
      <c r="CD45" s="362"/>
      <c r="CE45" s="362"/>
      <c r="CF45" s="362"/>
      <c r="CG45" s="362"/>
      <c r="CH45" s="362"/>
      <c r="CI45" s="362"/>
      <c r="CJ45" s="362"/>
      <c r="CK45" s="362"/>
      <c r="CL45" s="362"/>
      <c r="CM45" s="362"/>
      <c r="CN45" s="362"/>
      <c r="CO45" s="362"/>
      <c r="CP45" s="362"/>
      <c r="CQ45" s="362"/>
      <c r="CR45" s="362"/>
      <c r="CS45" s="362"/>
      <c r="CT45" s="362"/>
      <c r="CU45" s="362"/>
      <c r="CV45" s="362"/>
      <c r="CW45" s="362"/>
      <c r="CX45" s="362"/>
      <c r="CY45" s="362"/>
      <c r="CZ45" s="362"/>
      <c r="DA45" s="362"/>
      <c r="DB45" s="362"/>
      <c r="DC45" s="349"/>
      <c r="DD45" s="350"/>
      <c r="DE45" s="351"/>
      <c r="DF45" s="349"/>
      <c r="DG45" s="350"/>
      <c r="DH45" s="351"/>
      <c r="DI45" s="349"/>
      <c r="DJ45" s="350"/>
      <c r="DK45" s="351"/>
      <c r="DL45" s="349"/>
      <c r="DM45" s="350"/>
      <c r="DN45" s="351"/>
    </row>
    <row r="46" spans="1:103" s="135" customFormat="1" ht="3" customHeight="1">
      <c r="A46" s="147"/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</row>
    <row r="47" spans="1:103" s="135" customFormat="1" ht="3" customHeight="1">
      <c r="A47" s="147"/>
      <c r="B47" s="366" t="s">
        <v>236</v>
      </c>
      <c r="C47" s="366"/>
      <c r="D47" s="366"/>
      <c r="E47" s="366"/>
      <c r="F47" s="366"/>
      <c r="G47" s="366"/>
      <c r="H47" s="366"/>
      <c r="I47" s="366"/>
      <c r="J47" s="366"/>
      <c r="K47" s="366"/>
      <c r="L47" s="366"/>
      <c r="M47" s="366"/>
      <c r="N47" s="366"/>
      <c r="O47" s="366"/>
      <c r="P47" s="366"/>
      <c r="Q47" s="366"/>
      <c r="R47" s="366"/>
      <c r="S47" s="366"/>
      <c r="T47" s="366"/>
      <c r="U47" s="366"/>
      <c r="V47" s="366"/>
      <c r="W47" s="366"/>
      <c r="X47" s="366"/>
      <c r="Y47" s="366"/>
      <c r="Z47" s="366"/>
      <c r="AA47" s="366"/>
      <c r="AB47" s="366"/>
      <c r="AC47" s="366"/>
      <c r="AD47" s="366"/>
      <c r="AE47" s="366"/>
      <c r="AF47" s="366"/>
      <c r="AG47" s="366"/>
      <c r="AH47" s="366"/>
      <c r="AI47" s="366"/>
      <c r="AJ47" s="366"/>
      <c r="AK47" s="366"/>
      <c r="AL47" s="366"/>
      <c r="AM47" s="366"/>
      <c r="AN47" s="366"/>
      <c r="AO47" s="366"/>
      <c r="AP47" s="366"/>
      <c r="AQ47" s="366"/>
      <c r="AR47" s="366"/>
      <c r="AS47" s="366"/>
      <c r="AT47" s="366"/>
      <c r="AU47" s="366"/>
      <c r="AV47" s="366"/>
      <c r="AW47" s="366"/>
      <c r="AX47" s="366"/>
      <c r="AY47" s="366"/>
      <c r="AZ47" s="366"/>
      <c r="BA47" s="366"/>
      <c r="BB47" s="366"/>
      <c r="BC47" s="366"/>
      <c r="BD47" s="366"/>
      <c r="BE47" s="366"/>
      <c r="BF47" s="366"/>
      <c r="BG47" s="366"/>
      <c r="BH47" s="366"/>
      <c r="BI47" s="366"/>
      <c r="BJ47" s="366"/>
      <c r="BK47" s="366"/>
      <c r="BL47" s="366"/>
      <c r="BM47" s="366"/>
      <c r="BN47" s="366"/>
      <c r="BO47" s="366"/>
      <c r="BP47" s="366"/>
      <c r="BQ47" s="366"/>
      <c r="BR47" s="366"/>
      <c r="BS47" s="366"/>
      <c r="BT47" s="366"/>
      <c r="BU47" s="366"/>
      <c r="BV47" s="366"/>
      <c r="BW47" s="366"/>
      <c r="BX47" s="366"/>
      <c r="BY47" s="366"/>
      <c r="BZ47" s="366"/>
      <c r="CA47" s="366"/>
      <c r="CB47" s="366"/>
      <c r="CC47" s="366"/>
      <c r="CD47" s="366"/>
      <c r="CE47" s="366"/>
      <c r="CF47" s="366"/>
      <c r="CG47" s="366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</row>
    <row r="48" spans="2:118" s="135" customFormat="1" ht="17.25" customHeight="1">
      <c r="B48" s="366"/>
      <c r="C48" s="366"/>
      <c r="D48" s="366"/>
      <c r="E48" s="366"/>
      <c r="F48" s="366"/>
      <c r="G48" s="366"/>
      <c r="H48" s="366"/>
      <c r="I48" s="366"/>
      <c r="J48" s="366"/>
      <c r="K48" s="366"/>
      <c r="L48" s="366"/>
      <c r="M48" s="366"/>
      <c r="N48" s="366"/>
      <c r="O48" s="366"/>
      <c r="P48" s="366"/>
      <c r="Q48" s="366"/>
      <c r="R48" s="366"/>
      <c r="S48" s="366"/>
      <c r="T48" s="366"/>
      <c r="U48" s="366"/>
      <c r="V48" s="366"/>
      <c r="W48" s="366"/>
      <c r="X48" s="366"/>
      <c r="Y48" s="366"/>
      <c r="Z48" s="366"/>
      <c r="AA48" s="366"/>
      <c r="AB48" s="366"/>
      <c r="AC48" s="366"/>
      <c r="AD48" s="366"/>
      <c r="AE48" s="366"/>
      <c r="AF48" s="366"/>
      <c r="AG48" s="366"/>
      <c r="AH48" s="366"/>
      <c r="AI48" s="366"/>
      <c r="AJ48" s="366"/>
      <c r="AK48" s="366"/>
      <c r="AL48" s="366"/>
      <c r="AM48" s="366"/>
      <c r="AN48" s="366"/>
      <c r="AO48" s="366"/>
      <c r="AP48" s="366"/>
      <c r="AQ48" s="366"/>
      <c r="AR48" s="366"/>
      <c r="AS48" s="366"/>
      <c r="AT48" s="366"/>
      <c r="AU48" s="366"/>
      <c r="AV48" s="366"/>
      <c r="AW48" s="366"/>
      <c r="AX48" s="366"/>
      <c r="AY48" s="366"/>
      <c r="AZ48" s="366"/>
      <c r="BA48" s="366"/>
      <c r="BB48" s="366"/>
      <c r="BC48" s="366"/>
      <c r="BD48" s="366"/>
      <c r="BE48" s="366"/>
      <c r="BF48" s="366"/>
      <c r="BG48" s="366"/>
      <c r="BH48" s="366"/>
      <c r="BI48" s="366"/>
      <c r="BJ48" s="366"/>
      <c r="BK48" s="366"/>
      <c r="BL48" s="366"/>
      <c r="BM48" s="366"/>
      <c r="BN48" s="366"/>
      <c r="BO48" s="366"/>
      <c r="BP48" s="366"/>
      <c r="BQ48" s="366"/>
      <c r="BR48" s="366"/>
      <c r="BS48" s="366"/>
      <c r="BT48" s="366"/>
      <c r="BU48" s="366"/>
      <c r="BV48" s="366"/>
      <c r="BW48" s="366"/>
      <c r="BX48" s="366"/>
      <c r="BY48" s="366"/>
      <c r="BZ48" s="366"/>
      <c r="CA48" s="366"/>
      <c r="CB48" s="366"/>
      <c r="CC48" s="366"/>
      <c r="CD48" s="366"/>
      <c r="CE48" s="366"/>
      <c r="CF48" s="366"/>
      <c r="CG48" s="366"/>
      <c r="CH48" s="349"/>
      <c r="CI48" s="350"/>
      <c r="CJ48" s="351"/>
      <c r="CK48" s="349"/>
      <c r="CL48" s="350"/>
      <c r="CM48" s="351"/>
      <c r="CN48" s="349"/>
      <c r="CO48" s="350"/>
      <c r="CP48" s="351"/>
      <c r="CQ48" s="349"/>
      <c r="CR48" s="350"/>
      <c r="CS48" s="351"/>
      <c r="CT48" s="349"/>
      <c r="CU48" s="350"/>
      <c r="CV48" s="351"/>
      <c r="CW48" s="349"/>
      <c r="CX48" s="350"/>
      <c r="CY48" s="351"/>
      <c r="CZ48" s="349"/>
      <c r="DA48" s="350"/>
      <c r="DB48" s="351"/>
      <c r="DC48" s="349"/>
      <c r="DD48" s="350"/>
      <c r="DE48" s="351"/>
      <c r="DF48" s="308" t="s">
        <v>31</v>
      </c>
      <c r="DG48" s="309"/>
      <c r="DH48" s="303"/>
      <c r="DI48" s="349"/>
      <c r="DJ48" s="350"/>
      <c r="DK48" s="351"/>
      <c r="DL48" s="349"/>
      <c r="DM48" s="350"/>
      <c r="DN48" s="351"/>
    </row>
    <row r="49" spans="1:85" s="135" customFormat="1" ht="7.5" customHeight="1">
      <c r="A49" s="150"/>
      <c r="B49" s="366"/>
      <c r="C49" s="366"/>
      <c r="D49" s="366"/>
      <c r="E49" s="366"/>
      <c r="F49" s="366"/>
      <c r="G49" s="366"/>
      <c r="H49" s="366"/>
      <c r="I49" s="366"/>
      <c r="J49" s="366"/>
      <c r="K49" s="366"/>
      <c r="L49" s="366"/>
      <c r="M49" s="366"/>
      <c r="N49" s="366"/>
      <c r="O49" s="366"/>
      <c r="P49" s="366"/>
      <c r="Q49" s="366"/>
      <c r="R49" s="366"/>
      <c r="S49" s="366"/>
      <c r="T49" s="366"/>
      <c r="U49" s="366"/>
      <c r="V49" s="366"/>
      <c r="W49" s="366"/>
      <c r="X49" s="366"/>
      <c r="Y49" s="366"/>
      <c r="Z49" s="366"/>
      <c r="AA49" s="366"/>
      <c r="AB49" s="366"/>
      <c r="AC49" s="366"/>
      <c r="AD49" s="366"/>
      <c r="AE49" s="366"/>
      <c r="AF49" s="366"/>
      <c r="AG49" s="366"/>
      <c r="AH49" s="366"/>
      <c r="AI49" s="366"/>
      <c r="AJ49" s="366"/>
      <c r="AK49" s="366"/>
      <c r="AL49" s="366"/>
      <c r="AM49" s="366"/>
      <c r="AN49" s="366"/>
      <c r="AO49" s="366"/>
      <c r="AP49" s="366"/>
      <c r="AQ49" s="366"/>
      <c r="AR49" s="366"/>
      <c r="AS49" s="366"/>
      <c r="AT49" s="366"/>
      <c r="AU49" s="366"/>
      <c r="AV49" s="366"/>
      <c r="AW49" s="366"/>
      <c r="AX49" s="366"/>
      <c r="AY49" s="366"/>
      <c r="AZ49" s="366"/>
      <c r="BA49" s="366"/>
      <c r="BB49" s="366"/>
      <c r="BC49" s="366"/>
      <c r="BD49" s="366"/>
      <c r="BE49" s="366"/>
      <c r="BF49" s="366"/>
      <c r="BG49" s="366"/>
      <c r="BH49" s="366"/>
      <c r="BI49" s="366"/>
      <c r="BJ49" s="366"/>
      <c r="BK49" s="366"/>
      <c r="BL49" s="366"/>
      <c r="BM49" s="366"/>
      <c r="BN49" s="366"/>
      <c r="BO49" s="366"/>
      <c r="BP49" s="366"/>
      <c r="BQ49" s="366"/>
      <c r="BR49" s="366"/>
      <c r="BS49" s="366"/>
      <c r="BT49" s="366"/>
      <c r="BU49" s="366"/>
      <c r="BV49" s="366"/>
      <c r="BW49" s="366"/>
      <c r="BX49" s="366"/>
      <c r="BY49" s="366"/>
      <c r="BZ49" s="366"/>
      <c r="CA49" s="366"/>
      <c r="CB49" s="366"/>
      <c r="CC49" s="366"/>
      <c r="CD49" s="366"/>
      <c r="CE49" s="366"/>
      <c r="CF49" s="366"/>
      <c r="CG49" s="366"/>
    </row>
    <row r="50" spans="1:118" s="135" customFormat="1" ht="17.25" customHeight="1">
      <c r="A50" s="145"/>
      <c r="B50" s="366" t="s">
        <v>237</v>
      </c>
      <c r="C50" s="366"/>
      <c r="D50" s="366"/>
      <c r="E50" s="366"/>
      <c r="F50" s="366"/>
      <c r="G50" s="366"/>
      <c r="H50" s="366"/>
      <c r="I50" s="366"/>
      <c r="J50" s="366"/>
      <c r="K50" s="366"/>
      <c r="L50" s="366"/>
      <c r="M50" s="366"/>
      <c r="N50" s="366"/>
      <c r="O50" s="366"/>
      <c r="P50" s="366"/>
      <c r="Q50" s="366"/>
      <c r="R50" s="366"/>
      <c r="S50" s="366"/>
      <c r="T50" s="366"/>
      <c r="U50" s="366"/>
      <c r="V50" s="366"/>
      <c r="W50" s="366"/>
      <c r="X50" s="366"/>
      <c r="Y50" s="366"/>
      <c r="Z50" s="366"/>
      <c r="AA50" s="366"/>
      <c r="AB50" s="366"/>
      <c r="AC50" s="366"/>
      <c r="AD50" s="366"/>
      <c r="AE50" s="366"/>
      <c r="AF50" s="366"/>
      <c r="AG50" s="366"/>
      <c r="AH50" s="366"/>
      <c r="AI50" s="366"/>
      <c r="AJ50" s="366"/>
      <c r="AK50" s="366"/>
      <c r="AL50" s="366"/>
      <c r="AM50" s="366"/>
      <c r="AN50" s="366"/>
      <c r="AO50" s="366"/>
      <c r="AP50" s="366"/>
      <c r="AQ50" s="366"/>
      <c r="AR50" s="366"/>
      <c r="AS50" s="366"/>
      <c r="AT50" s="366"/>
      <c r="AU50" s="366"/>
      <c r="AV50" s="366"/>
      <c r="AW50" s="366"/>
      <c r="AX50" s="366"/>
      <c r="AY50" s="366"/>
      <c r="AZ50" s="366"/>
      <c r="BA50" s="366"/>
      <c r="BB50" s="366"/>
      <c r="BC50" s="366"/>
      <c r="BD50" s="366"/>
      <c r="BE50" s="366"/>
      <c r="BF50" s="366"/>
      <c r="BG50" s="366"/>
      <c r="BH50" s="366"/>
      <c r="BI50" s="366"/>
      <c r="BJ50" s="366"/>
      <c r="BK50" s="366"/>
      <c r="BL50" s="366"/>
      <c r="BM50" s="366"/>
      <c r="BN50" s="366"/>
      <c r="BO50" s="366"/>
      <c r="BP50" s="366"/>
      <c r="BQ50" s="366"/>
      <c r="BR50" s="366"/>
      <c r="BS50" s="366"/>
      <c r="BT50" s="366"/>
      <c r="BU50" s="366"/>
      <c r="BV50" s="366"/>
      <c r="BW50" s="366"/>
      <c r="BX50" s="366"/>
      <c r="BY50" s="366"/>
      <c r="BZ50" s="366"/>
      <c r="CA50" s="366"/>
      <c r="CB50" s="366"/>
      <c r="CC50" s="366"/>
      <c r="CD50" s="366"/>
      <c r="CE50" s="366"/>
      <c r="CF50" s="366"/>
      <c r="CG50" s="366"/>
      <c r="CH50" s="349"/>
      <c r="CI50" s="350"/>
      <c r="CJ50" s="351"/>
      <c r="CK50" s="349"/>
      <c r="CL50" s="350"/>
      <c r="CM50" s="351"/>
      <c r="CN50" s="349"/>
      <c r="CO50" s="350"/>
      <c r="CP50" s="351"/>
      <c r="CQ50" s="349"/>
      <c r="CR50" s="350"/>
      <c r="CS50" s="351"/>
      <c r="CT50" s="349"/>
      <c r="CU50" s="350"/>
      <c r="CV50" s="351"/>
      <c r="CW50" s="349"/>
      <c r="CX50" s="350"/>
      <c r="CY50" s="351"/>
      <c r="CZ50" s="349"/>
      <c r="DA50" s="350"/>
      <c r="DB50" s="351"/>
      <c r="DC50" s="349"/>
      <c r="DD50" s="350"/>
      <c r="DE50" s="351"/>
      <c r="DF50" s="308" t="s">
        <v>31</v>
      </c>
      <c r="DG50" s="309"/>
      <c r="DH50" s="303"/>
      <c r="DI50" s="349"/>
      <c r="DJ50" s="350"/>
      <c r="DK50" s="351"/>
      <c r="DL50" s="349"/>
      <c r="DM50" s="350"/>
      <c r="DN50" s="351"/>
    </row>
    <row r="51" spans="1:119" s="46" customFormat="1" ht="9.75" customHeight="1">
      <c r="A51" s="145"/>
      <c r="B51" s="151" t="s">
        <v>118</v>
      </c>
      <c r="D51" s="145"/>
      <c r="E51" s="145"/>
      <c r="F51" s="145"/>
      <c r="G51" s="137"/>
      <c r="H51" s="137"/>
      <c r="I51" s="137"/>
      <c r="J51" s="137"/>
      <c r="K51" s="137"/>
      <c r="L51" s="137"/>
      <c r="M51" s="152"/>
      <c r="N51" s="152"/>
      <c r="O51" s="152"/>
      <c r="P51" s="137"/>
      <c r="Q51" s="137"/>
      <c r="R51" s="137"/>
      <c r="S51" s="137"/>
      <c r="T51" s="137"/>
      <c r="U51" s="137"/>
      <c r="V51" s="152"/>
      <c r="W51" s="152"/>
      <c r="X51" s="152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52"/>
      <c r="AR51" s="152"/>
      <c r="AS51" s="152"/>
      <c r="AT51" s="137"/>
      <c r="AU51" s="137"/>
      <c r="AV51" s="137"/>
      <c r="AW51" s="137"/>
      <c r="AX51" s="137"/>
      <c r="AY51" s="137"/>
      <c r="AZ51" s="153"/>
      <c r="BA51" s="153"/>
      <c r="BB51" s="145"/>
      <c r="BC51" s="145"/>
      <c r="BD51" s="145"/>
      <c r="BE51" s="145"/>
      <c r="BF51" s="145"/>
      <c r="BG51" s="145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</row>
    <row r="52" spans="1:119" s="46" customFormat="1" ht="3" customHeight="1">
      <c r="A52" s="145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173"/>
      <c r="BY52" s="173"/>
      <c r="BZ52" s="173"/>
      <c r="CA52" s="173"/>
      <c r="CB52" s="173"/>
      <c r="CC52" s="173"/>
      <c r="CD52" s="173"/>
      <c r="CE52" s="173"/>
      <c r="CF52" s="173"/>
      <c r="CG52" s="173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</row>
    <row r="53" spans="1:118" s="135" customFormat="1" ht="17.25" customHeight="1">
      <c r="A53" s="145"/>
      <c r="B53" s="363" t="s">
        <v>650</v>
      </c>
      <c r="C53" s="363"/>
      <c r="D53" s="363"/>
      <c r="E53" s="363"/>
      <c r="F53" s="363"/>
      <c r="G53" s="363"/>
      <c r="H53" s="363"/>
      <c r="I53" s="363"/>
      <c r="J53" s="363"/>
      <c r="K53" s="363"/>
      <c r="L53" s="363"/>
      <c r="M53" s="363"/>
      <c r="N53" s="363"/>
      <c r="O53" s="363"/>
      <c r="P53" s="363"/>
      <c r="Q53" s="363"/>
      <c r="R53" s="363"/>
      <c r="S53" s="363"/>
      <c r="T53" s="363"/>
      <c r="U53" s="363"/>
      <c r="V53" s="363"/>
      <c r="W53" s="363"/>
      <c r="X53" s="363"/>
      <c r="Y53" s="363"/>
      <c r="Z53" s="363"/>
      <c r="AA53" s="363"/>
      <c r="AB53" s="363"/>
      <c r="AC53" s="363"/>
      <c r="AD53" s="363"/>
      <c r="AE53" s="363"/>
      <c r="AF53" s="363"/>
      <c r="AG53" s="363"/>
      <c r="AH53" s="363"/>
      <c r="AI53" s="363"/>
      <c r="AJ53" s="363"/>
      <c r="AK53" s="363"/>
      <c r="AL53" s="363"/>
      <c r="AM53" s="363"/>
      <c r="AN53" s="363"/>
      <c r="AO53" s="363"/>
      <c r="AP53" s="363"/>
      <c r="AQ53" s="363"/>
      <c r="AR53" s="363"/>
      <c r="AS53" s="363"/>
      <c r="AT53" s="363"/>
      <c r="AU53" s="363"/>
      <c r="AV53" s="363"/>
      <c r="AW53" s="363"/>
      <c r="AX53" s="363"/>
      <c r="AY53" s="363"/>
      <c r="AZ53" s="363"/>
      <c r="BA53" s="363"/>
      <c r="BB53" s="363"/>
      <c r="BC53" s="363"/>
      <c r="BD53" s="363"/>
      <c r="BE53" s="363"/>
      <c r="BF53" s="363"/>
      <c r="BG53" s="363"/>
      <c r="BH53" s="363"/>
      <c r="BI53" s="363"/>
      <c r="BJ53" s="363"/>
      <c r="BK53" s="363"/>
      <c r="BL53" s="363"/>
      <c r="BM53" s="363"/>
      <c r="BN53" s="363"/>
      <c r="BO53" s="363"/>
      <c r="BP53" s="363"/>
      <c r="BQ53" s="363"/>
      <c r="BR53" s="363"/>
      <c r="BS53" s="363"/>
      <c r="BT53" s="363"/>
      <c r="BU53" s="363"/>
      <c r="BV53" s="363"/>
      <c r="BW53" s="363"/>
      <c r="BX53" s="363"/>
      <c r="BY53" s="363"/>
      <c r="BZ53" s="363"/>
      <c r="CA53" s="363"/>
      <c r="CB53" s="363"/>
      <c r="CC53" s="363"/>
      <c r="CD53" s="363"/>
      <c r="CE53" s="363"/>
      <c r="CF53" s="363"/>
      <c r="CG53" s="154"/>
      <c r="CH53" s="349"/>
      <c r="CI53" s="350"/>
      <c r="CJ53" s="351"/>
      <c r="CK53" s="349"/>
      <c r="CL53" s="350"/>
      <c r="CM53" s="351"/>
      <c r="CN53" s="349"/>
      <c r="CO53" s="350"/>
      <c r="CP53" s="351"/>
      <c r="CQ53" s="349"/>
      <c r="CR53" s="350"/>
      <c r="CS53" s="351"/>
      <c r="CT53" s="349"/>
      <c r="CU53" s="350"/>
      <c r="CV53" s="351"/>
      <c r="CW53" s="349"/>
      <c r="CX53" s="350"/>
      <c r="CY53" s="351"/>
      <c r="CZ53" s="349"/>
      <c r="DA53" s="350"/>
      <c r="DB53" s="351"/>
      <c r="DC53" s="349"/>
      <c r="DD53" s="350"/>
      <c r="DE53" s="351"/>
      <c r="DF53" s="308" t="s">
        <v>31</v>
      </c>
      <c r="DG53" s="309"/>
      <c r="DH53" s="303"/>
      <c r="DI53" s="349"/>
      <c r="DJ53" s="350"/>
      <c r="DK53" s="351"/>
      <c r="DL53" s="349"/>
      <c r="DM53" s="350"/>
      <c r="DN53" s="351"/>
    </row>
    <row r="54" spans="2:85" s="135" customFormat="1" ht="6.75" customHeight="1"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4"/>
      <c r="BR54" s="174"/>
      <c r="BS54" s="174"/>
      <c r="BT54" s="174"/>
      <c r="BU54" s="174"/>
      <c r="BV54" s="174"/>
      <c r="BW54" s="174"/>
      <c r="BX54" s="174"/>
      <c r="BY54" s="174"/>
      <c r="BZ54" s="174"/>
      <c r="CA54" s="174"/>
      <c r="CB54" s="174"/>
      <c r="CC54" s="174"/>
      <c r="CD54" s="174"/>
      <c r="CE54" s="174"/>
      <c r="CF54" s="174"/>
      <c r="CG54" s="174"/>
    </row>
    <row r="55" spans="1:118" s="135" customFormat="1" ht="17.25" customHeight="1">
      <c r="A55" s="145"/>
      <c r="B55" s="363" t="s">
        <v>651</v>
      </c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363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363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3"/>
      <c r="AS55" s="363"/>
      <c r="AT55" s="363"/>
      <c r="AU55" s="363"/>
      <c r="AV55" s="363"/>
      <c r="AW55" s="363"/>
      <c r="AX55" s="363"/>
      <c r="AY55" s="363"/>
      <c r="AZ55" s="363"/>
      <c r="BA55" s="363"/>
      <c r="BB55" s="363"/>
      <c r="BC55" s="363"/>
      <c r="BD55" s="363"/>
      <c r="BE55" s="363"/>
      <c r="BF55" s="363"/>
      <c r="BG55" s="363"/>
      <c r="BH55" s="363"/>
      <c r="BI55" s="363"/>
      <c r="BJ55" s="363"/>
      <c r="BK55" s="363"/>
      <c r="BL55" s="363"/>
      <c r="BM55" s="363"/>
      <c r="BN55" s="363"/>
      <c r="BO55" s="363"/>
      <c r="BP55" s="363"/>
      <c r="BQ55" s="363"/>
      <c r="BR55" s="363"/>
      <c r="BS55" s="363"/>
      <c r="BT55" s="363"/>
      <c r="BU55" s="363"/>
      <c r="BV55" s="363"/>
      <c r="BW55" s="363"/>
      <c r="BX55" s="363"/>
      <c r="BY55" s="363"/>
      <c r="BZ55" s="363"/>
      <c r="CA55" s="363"/>
      <c r="CB55" s="363"/>
      <c r="CC55" s="363"/>
      <c r="CD55" s="363"/>
      <c r="CE55" s="363"/>
      <c r="CF55" s="363"/>
      <c r="CG55" s="174"/>
      <c r="CH55" s="349"/>
      <c r="CI55" s="350"/>
      <c r="CJ55" s="351"/>
      <c r="CK55" s="349"/>
      <c r="CL55" s="350"/>
      <c r="CM55" s="351"/>
      <c r="CN55" s="349"/>
      <c r="CO55" s="350"/>
      <c r="CP55" s="351"/>
      <c r="CQ55" s="349"/>
      <c r="CR55" s="350"/>
      <c r="CS55" s="351"/>
      <c r="CT55" s="349"/>
      <c r="CU55" s="350"/>
      <c r="CV55" s="351"/>
      <c r="CW55" s="349"/>
      <c r="CX55" s="350"/>
      <c r="CY55" s="351"/>
      <c r="CZ55" s="349"/>
      <c r="DA55" s="350"/>
      <c r="DB55" s="351"/>
      <c r="DC55" s="349"/>
      <c r="DD55" s="350"/>
      <c r="DE55" s="351"/>
      <c r="DF55" s="308" t="s">
        <v>31</v>
      </c>
      <c r="DG55" s="309"/>
      <c r="DH55" s="303"/>
      <c r="DI55" s="349"/>
      <c r="DJ55" s="350"/>
      <c r="DK55" s="351"/>
      <c r="DL55" s="349"/>
      <c r="DM55" s="350"/>
      <c r="DN55" s="351"/>
    </row>
    <row r="56" spans="2:85" s="135" customFormat="1" ht="7.5" customHeight="1"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4"/>
      <c r="BR56" s="174"/>
      <c r="BS56" s="174"/>
      <c r="BT56" s="174"/>
      <c r="BU56" s="174"/>
      <c r="BV56" s="174"/>
      <c r="BW56" s="174"/>
      <c r="BX56" s="174"/>
      <c r="BY56" s="174"/>
      <c r="BZ56" s="174"/>
      <c r="CA56" s="174"/>
      <c r="CB56" s="174"/>
      <c r="CC56" s="174"/>
      <c r="CD56" s="174"/>
      <c r="CE56" s="174"/>
      <c r="CF56" s="174"/>
      <c r="CG56" s="174"/>
    </row>
    <row r="57" spans="1:118" s="135" customFormat="1" ht="17.25" customHeight="1">
      <c r="A57" s="145"/>
      <c r="B57" s="363" t="s">
        <v>652</v>
      </c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363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363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3"/>
      <c r="AU57" s="363"/>
      <c r="AV57" s="363"/>
      <c r="AW57" s="363"/>
      <c r="AX57" s="363"/>
      <c r="AY57" s="363"/>
      <c r="AZ57" s="363"/>
      <c r="BA57" s="363"/>
      <c r="BB57" s="363"/>
      <c r="BC57" s="363"/>
      <c r="BD57" s="363"/>
      <c r="BE57" s="363"/>
      <c r="BF57" s="363"/>
      <c r="BG57" s="363"/>
      <c r="BH57" s="363"/>
      <c r="BI57" s="363"/>
      <c r="BJ57" s="363"/>
      <c r="BK57" s="363"/>
      <c r="BL57" s="363"/>
      <c r="BM57" s="363"/>
      <c r="BN57" s="363"/>
      <c r="BO57" s="363"/>
      <c r="BP57" s="363"/>
      <c r="BQ57" s="363"/>
      <c r="BR57" s="363"/>
      <c r="BS57" s="363"/>
      <c r="BT57" s="363"/>
      <c r="BU57" s="363"/>
      <c r="BV57" s="363"/>
      <c r="BW57" s="363"/>
      <c r="BX57" s="363"/>
      <c r="BY57" s="363"/>
      <c r="BZ57" s="363"/>
      <c r="CA57" s="363"/>
      <c r="CB57" s="363"/>
      <c r="CC57" s="363"/>
      <c r="CD57" s="363"/>
      <c r="CE57" s="363"/>
      <c r="CF57" s="363"/>
      <c r="CG57" s="154"/>
      <c r="CH57" s="349"/>
      <c r="CI57" s="350"/>
      <c r="CJ57" s="351"/>
      <c r="CK57" s="349"/>
      <c r="CL57" s="350"/>
      <c r="CM57" s="351"/>
      <c r="CN57" s="349"/>
      <c r="CO57" s="350"/>
      <c r="CP57" s="351"/>
      <c r="CQ57" s="349"/>
      <c r="CR57" s="350"/>
      <c r="CS57" s="351"/>
      <c r="CT57" s="349"/>
      <c r="CU57" s="350"/>
      <c r="CV57" s="351"/>
      <c r="CW57" s="349"/>
      <c r="CX57" s="350"/>
      <c r="CY57" s="351"/>
      <c r="CZ57" s="349"/>
      <c r="DA57" s="350"/>
      <c r="DB57" s="351"/>
      <c r="DC57" s="349"/>
      <c r="DD57" s="350"/>
      <c r="DE57" s="351"/>
      <c r="DF57" s="308" t="s">
        <v>31</v>
      </c>
      <c r="DG57" s="309"/>
      <c r="DH57" s="303"/>
      <c r="DI57" s="349"/>
      <c r="DJ57" s="350"/>
      <c r="DK57" s="351"/>
      <c r="DL57" s="349"/>
      <c r="DM57" s="350"/>
      <c r="DN57" s="351"/>
    </row>
    <row r="58" spans="2:85" s="135" customFormat="1" ht="9" customHeight="1"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363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363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3"/>
      <c r="AU58" s="363"/>
      <c r="AV58" s="363"/>
      <c r="AW58" s="363"/>
      <c r="AX58" s="363"/>
      <c r="AY58" s="363"/>
      <c r="AZ58" s="363"/>
      <c r="BA58" s="363"/>
      <c r="BB58" s="363"/>
      <c r="BC58" s="363"/>
      <c r="BD58" s="363"/>
      <c r="BE58" s="363"/>
      <c r="BF58" s="363"/>
      <c r="BG58" s="363"/>
      <c r="BH58" s="363"/>
      <c r="BI58" s="363"/>
      <c r="BJ58" s="363"/>
      <c r="BK58" s="363"/>
      <c r="BL58" s="363"/>
      <c r="BM58" s="363"/>
      <c r="BN58" s="363"/>
      <c r="BO58" s="363"/>
      <c r="BP58" s="363"/>
      <c r="BQ58" s="363"/>
      <c r="BR58" s="363"/>
      <c r="BS58" s="363"/>
      <c r="BT58" s="363"/>
      <c r="BU58" s="363"/>
      <c r="BV58" s="363"/>
      <c r="BW58" s="363"/>
      <c r="BX58" s="363"/>
      <c r="BY58" s="363"/>
      <c r="BZ58" s="363"/>
      <c r="CA58" s="363"/>
      <c r="CB58" s="363"/>
      <c r="CC58" s="363"/>
      <c r="CD58" s="363"/>
      <c r="CE58" s="363"/>
      <c r="CF58" s="363"/>
      <c r="CG58" s="147"/>
    </row>
    <row r="59" spans="2:85" s="135" customFormat="1" ht="6" customHeight="1"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  <c r="BI59" s="210"/>
      <c r="BJ59" s="210"/>
      <c r="BK59" s="210"/>
      <c r="BL59" s="210"/>
      <c r="BM59" s="210"/>
      <c r="BN59" s="210"/>
      <c r="BO59" s="210"/>
      <c r="BP59" s="210"/>
      <c r="BQ59" s="210"/>
      <c r="BR59" s="210"/>
      <c r="BS59" s="210"/>
      <c r="BT59" s="210"/>
      <c r="BU59" s="210"/>
      <c r="BV59" s="210"/>
      <c r="BW59" s="210"/>
      <c r="BX59" s="210"/>
      <c r="BY59" s="210"/>
      <c r="BZ59" s="210"/>
      <c r="CA59" s="210"/>
      <c r="CB59" s="210"/>
      <c r="CC59" s="210"/>
      <c r="CD59" s="210"/>
      <c r="CE59" s="210"/>
      <c r="CF59" s="210"/>
      <c r="CG59" s="147"/>
    </row>
    <row r="60" spans="1:118" s="135" customFormat="1" ht="17.25" customHeight="1">
      <c r="A60" s="145"/>
      <c r="B60" s="363" t="s">
        <v>653</v>
      </c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363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363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3"/>
      <c r="AU60" s="363"/>
      <c r="AV60" s="363"/>
      <c r="AW60" s="363"/>
      <c r="AX60" s="363"/>
      <c r="AY60" s="363"/>
      <c r="AZ60" s="363"/>
      <c r="BA60" s="363"/>
      <c r="BB60" s="363"/>
      <c r="BC60" s="363"/>
      <c r="BD60" s="363"/>
      <c r="BE60" s="363"/>
      <c r="BF60" s="363"/>
      <c r="BG60" s="363"/>
      <c r="BH60" s="363"/>
      <c r="BI60" s="363"/>
      <c r="BJ60" s="363"/>
      <c r="BK60" s="363"/>
      <c r="BL60" s="363"/>
      <c r="BM60" s="363"/>
      <c r="BN60" s="363"/>
      <c r="BO60" s="363"/>
      <c r="BP60" s="363"/>
      <c r="BQ60" s="363"/>
      <c r="BR60" s="363"/>
      <c r="BS60" s="363"/>
      <c r="BT60" s="363"/>
      <c r="BU60" s="363"/>
      <c r="BV60" s="363"/>
      <c r="BW60" s="363"/>
      <c r="BX60" s="363"/>
      <c r="BY60" s="363"/>
      <c r="BZ60" s="363"/>
      <c r="CA60" s="363"/>
      <c r="CB60" s="363"/>
      <c r="CC60" s="363"/>
      <c r="CD60" s="363"/>
      <c r="CE60" s="363"/>
      <c r="CF60" s="363"/>
      <c r="CG60" s="154"/>
      <c r="CH60" s="349"/>
      <c r="CI60" s="350"/>
      <c r="CJ60" s="351"/>
      <c r="CK60" s="349"/>
      <c r="CL60" s="350"/>
      <c r="CM60" s="351"/>
      <c r="CN60" s="349"/>
      <c r="CO60" s="350"/>
      <c r="CP60" s="351"/>
      <c r="CQ60" s="349"/>
      <c r="CR60" s="350"/>
      <c r="CS60" s="351"/>
      <c r="CT60" s="349"/>
      <c r="CU60" s="350"/>
      <c r="CV60" s="351"/>
      <c r="CW60" s="349"/>
      <c r="CX60" s="350"/>
      <c r="CY60" s="351"/>
      <c r="CZ60" s="349"/>
      <c r="DA60" s="350"/>
      <c r="DB60" s="351"/>
      <c r="DC60" s="349"/>
      <c r="DD60" s="350"/>
      <c r="DE60" s="351"/>
      <c r="DF60" s="308" t="s">
        <v>31</v>
      </c>
      <c r="DG60" s="309"/>
      <c r="DH60" s="303"/>
      <c r="DI60" s="349"/>
      <c r="DJ60" s="350"/>
      <c r="DK60" s="351"/>
      <c r="DL60" s="349"/>
      <c r="DM60" s="350"/>
      <c r="DN60" s="351"/>
    </row>
    <row r="61" spans="1:118" s="135" customFormat="1" ht="10.5" customHeight="1">
      <c r="A61" s="145"/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363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363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3"/>
      <c r="AU61" s="363"/>
      <c r="AV61" s="363"/>
      <c r="AW61" s="363"/>
      <c r="AX61" s="363"/>
      <c r="AY61" s="363"/>
      <c r="AZ61" s="363"/>
      <c r="BA61" s="363"/>
      <c r="BB61" s="363"/>
      <c r="BC61" s="363"/>
      <c r="BD61" s="363"/>
      <c r="BE61" s="363"/>
      <c r="BF61" s="363"/>
      <c r="BG61" s="363"/>
      <c r="BH61" s="363"/>
      <c r="BI61" s="363"/>
      <c r="BJ61" s="363"/>
      <c r="BK61" s="363"/>
      <c r="BL61" s="363"/>
      <c r="BM61" s="363"/>
      <c r="BN61" s="363"/>
      <c r="BO61" s="363"/>
      <c r="BP61" s="363"/>
      <c r="BQ61" s="363"/>
      <c r="BR61" s="363"/>
      <c r="BS61" s="363"/>
      <c r="BT61" s="363"/>
      <c r="BU61" s="363"/>
      <c r="BV61" s="363"/>
      <c r="BW61" s="363"/>
      <c r="BX61" s="363"/>
      <c r="BY61" s="363"/>
      <c r="BZ61" s="363"/>
      <c r="CA61" s="363"/>
      <c r="CB61" s="363"/>
      <c r="CC61" s="363"/>
      <c r="CD61" s="363"/>
      <c r="CE61" s="363"/>
      <c r="CF61" s="363"/>
      <c r="CG61" s="87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37"/>
      <c r="DG61" s="37"/>
      <c r="DH61" s="37"/>
      <c r="DI61" s="69"/>
      <c r="DJ61" s="69"/>
      <c r="DK61" s="69"/>
      <c r="DL61" s="69"/>
      <c r="DM61" s="69"/>
      <c r="DN61" s="69"/>
    </row>
    <row r="62" spans="3:85" s="135" customFormat="1" ht="3.75" customHeight="1"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0"/>
      <c r="BT62" s="150"/>
      <c r="BU62" s="150"/>
      <c r="BV62" s="150"/>
      <c r="BW62" s="150"/>
      <c r="BX62" s="150"/>
      <c r="BY62" s="150"/>
      <c r="BZ62" s="150"/>
      <c r="CA62" s="150"/>
      <c r="CB62" s="150"/>
      <c r="CC62" s="150"/>
      <c r="CD62" s="150"/>
      <c r="CE62" s="150"/>
      <c r="CF62" s="150"/>
      <c r="CG62" s="150"/>
    </row>
    <row r="63" spans="1:118" s="135" customFormat="1" ht="17.25" customHeight="1">
      <c r="A63" s="145"/>
      <c r="B63" s="366" t="s">
        <v>654</v>
      </c>
      <c r="C63" s="366"/>
      <c r="D63" s="366"/>
      <c r="E63" s="366"/>
      <c r="F63" s="366"/>
      <c r="G63" s="366"/>
      <c r="H63" s="366"/>
      <c r="I63" s="366"/>
      <c r="J63" s="366"/>
      <c r="K63" s="366"/>
      <c r="L63" s="366"/>
      <c r="M63" s="366"/>
      <c r="N63" s="366"/>
      <c r="O63" s="366"/>
      <c r="P63" s="366"/>
      <c r="Q63" s="366"/>
      <c r="R63" s="366"/>
      <c r="S63" s="366"/>
      <c r="T63" s="366"/>
      <c r="U63" s="366"/>
      <c r="V63" s="366"/>
      <c r="W63" s="366"/>
      <c r="X63" s="366"/>
      <c r="Y63" s="366"/>
      <c r="Z63" s="366"/>
      <c r="AA63" s="366"/>
      <c r="AB63" s="366"/>
      <c r="AC63" s="366"/>
      <c r="AD63" s="366"/>
      <c r="AE63" s="366"/>
      <c r="AF63" s="366"/>
      <c r="AG63" s="366"/>
      <c r="AH63" s="366"/>
      <c r="AI63" s="366"/>
      <c r="AJ63" s="366"/>
      <c r="AK63" s="366"/>
      <c r="AL63" s="366"/>
      <c r="AM63" s="366"/>
      <c r="AN63" s="366"/>
      <c r="AO63" s="366"/>
      <c r="AP63" s="366"/>
      <c r="AQ63" s="366"/>
      <c r="AR63" s="366"/>
      <c r="AS63" s="366"/>
      <c r="AT63" s="366"/>
      <c r="AU63" s="366"/>
      <c r="AV63" s="366"/>
      <c r="AW63" s="366"/>
      <c r="AX63" s="366"/>
      <c r="AY63" s="366"/>
      <c r="AZ63" s="366"/>
      <c r="BA63" s="366"/>
      <c r="BB63" s="366"/>
      <c r="BC63" s="366"/>
      <c r="BD63" s="366"/>
      <c r="BE63" s="366"/>
      <c r="BF63" s="366"/>
      <c r="BG63" s="366"/>
      <c r="BH63" s="366"/>
      <c r="BI63" s="366"/>
      <c r="BJ63" s="366"/>
      <c r="BK63" s="366"/>
      <c r="BL63" s="366"/>
      <c r="BM63" s="366"/>
      <c r="BN63" s="366"/>
      <c r="BO63" s="366"/>
      <c r="BP63" s="366"/>
      <c r="BQ63" s="366"/>
      <c r="BR63" s="366"/>
      <c r="BS63" s="366"/>
      <c r="BT63" s="155"/>
      <c r="BU63" s="150"/>
      <c r="BV63" s="349"/>
      <c r="BW63" s="350"/>
      <c r="BX63" s="351"/>
      <c r="BY63" s="349"/>
      <c r="BZ63" s="350"/>
      <c r="CA63" s="351"/>
      <c r="CB63" s="349"/>
      <c r="CC63" s="350"/>
      <c r="CD63" s="351"/>
      <c r="CE63" s="349"/>
      <c r="CF63" s="350"/>
      <c r="CG63" s="351"/>
      <c r="CH63" s="349"/>
      <c r="CI63" s="350"/>
      <c r="CJ63" s="351"/>
      <c r="CK63" s="349"/>
      <c r="CL63" s="350"/>
      <c r="CM63" s="351"/>
      <c r="CN63" s="349"/>
      <c r="CO63" s="350"/>
      <c r="CP63" s="351"/>
      <c r="CQ63" s="349"/>
      <c r="CR63" s="350"/>
      <c r="CS63" s="351"/>
      <c r="CT63" s="349"/>
      <c r="CU63" s="350"/>
      <c r="CV63" s="351"/>
      <c r="CW63" s="349"/>
      <c r="CX63" s="350"/>
      <c r="CY63" s="351"/>
      <c r="CZ63" s="349"/>
      <c r="DA63" s="350"/>
      <c r="DB63" s="351"/>
      <c r="DC63" s="349"/>
      <c r="DD63" s="350"/>
      <c r="DE63" s="351"/>
      <c r="DF63" s="308" t="s">
        <v>31</v>
      </c>
      <c r="DG63" s="309"/>
      <c r="DH63" s="303"/>
      <c r="DI63" s="349"/>
      <c r="DJ63" s="350"/>
      <c r="DK63" s="351"/>
      <c r="DL63" s="349"/>
      <c r="DM63" s="350"/>
      <c r="DN63" s="351"/>
    </row>
    <row r="64" spans="2:85" s="135" customFormat="1" ht="7.5" customHeight="1"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4"/>
      <c r="BJ64" s="174"/>
      <c r="BK64" s="174"/>
      <c r="BL64" s="174"/>
      <c r="BM64" s="174"/>
      <c r="BN64" s="174"/>
      <c r="BO64" s="174"/>
      <c r="BP64" s="174"/>
      <c r="BQ64" s="174"/>
      <c r="BR64" s="174"/>
      <c r="BS64" s="174"/>
      <c r="BT64" s="174"/>
      <c r="BU64" s="174"/>
      <c r="BV64" s="174"/>
      <c r="BW64" s="174"/>
      <c r="BX64" s="174"/>
      <c r="BY64" s="174"/>
      <c r="BZ64" s="174"/>
      <c r="CA64" s="174"/>
      <c r="CB64" s="174"/>
      <c r="CC64" s="174"/>
      <c r="CD64" s="174"/>
      <c r="CE64" s="174"/>
      <c r="CF64" s="174"/>
      <c r="CG64" s="174"/>
    </row>
    <row r="65" spans="1:118" s="135" customFormat="1" ht="17.25" customHeight="1">
      <c r="A65" s="145"/>
      <c r="B65" s="363" t="s">
        <v>655</v>
      </c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363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363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3"/>
      <c r="AU65" s="363"/>
      <c r="AV65" s="363"/>
      <c r="AW65" s="363"/>
      <c r="AX65" s="363"/>
      <c r="AY65" s="363"/>
      <c r="AZ65" s="363"/>
      <c r="BA65" s="363"/>
      <c r="BB65" s="363"/>
      <c r="BC65" s="363"/>
      <c r="BD65" s="363"/>
      <c r="BE65" s="363"/>
      <c r="BF65" s="363"/>
      <c r="BG65" s="363"/>
      <c r="BH65" s="363"/>
      <c r="BI65" s="363"/>
      <c r="BJ65" s="363"/>
      <c r="BK65" s="363"/>
      <c r="BL65" s="363"/>
      <c r="BM65" s="363"/>
      <c r="BN65" s="363"/>
      <c r="BO65" s="363"/>
      <c r="BP65" s="363"/>
      <c r="BQ65" s="363"/>
      <c r="BR65" s="363"/>
      <c r="BS65" s="363"/>
      <c r="BT65" s="363"/>
      <c r="BU65" s="363"/>
      <c r="BV65" s="363"/>
      <c r="BW65" s="363"/>
      <c r="BX65" s="363"/>
      <c r="BY65" s="363"/>
      <c r="BZ65" s="363"/>
      <c r="CA65" s="363"/>
      <c r="CB65" s="363"/>
      <c r="CC65" s="363"/>
      <c r="CD65" s="363"/>
      <c r="CE65" s="363"/>
      <c r="CF65" s="363"/>
      <c r="CG65" s="154"/>
      <c r="CH65" s="349"/>
      <c r="CI65" s="350"/>
      <c r="CJ65" s="351"/>
      <c r="CK65" s="349"/>
      <c r="CL65" s="350"/>
      <c r="CM65" s="351"/>
      <c r="CN65" s="349"/>
      <c r="CO65" s="350"/>
      <c r="CP65" s="351"/>
      <c r="CQ65" s="349"/>
      <c r="CR65" s="350"/>
      <c r="CS65" s="351"/>
      <c r="CT65" s="349"/>
      <c r="CU65" s="350"/>
      <c r="CV65" s="351"/>
      <c r="CW65" s="349"/>
      <c r="CX65" s="350"/>
      <c r="CY65" s="351"/>
      <c r="CZ65" s="349"/>
      <c r="DA65" s="350"/>
      <c r="DB65" s="351"/>
      <c r="DC65" s="349"/>
      <c r="DD65" s="350"/>
      <c r="DE65" s="351"/>
      <c r="DF65" s="308" t="s">
        <v>31</v>
      </c>
      <c r="DG65" s="309"/>
      <c r="DH65" s="303"/>
      <c r="DI65" s="349"/>
      <c r="DJ65" s="350"/>
      <c r="DK65" s="351"/>
      <c r="DL65" s="349"/>
      <c r="DM65" s="350"/>
      <c r="DN65" s="351"/>
    </row>
    <row r="66" spans="1:118" s="135" customFormat="1" ht="9.75" customHeight="1">
      <c r="A66" s="145"/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363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363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3"/>
      <c r="AU66" s="363"/>
      <c r="AV66" s="363"/>
      <c r="AW66" s="363"/>
      <c r="AX66" s="363"/>
      <c r="AY66" s="363"/>
      <c r="AZ66" s="363"/>
      <c r="BA66" s="363"/>
      <c r="BB66" s="363"/>
      <c r="BC66" s="363"/>
      <c r="BD66" s="363"/>
      <c r="BE66" s="363"/>
      <c r="BF66" s="363"/>
      <c r="BG66" s="363"/>
      <c r="BH66" s="363"/>
      <c r="BI66" s="363"/>
      <c r="BJ66" s="363"/>
      <c r="BK66" s="363"/>
      <c r="BL66" s="363"/>
      <c r="BM66" s="363"/>
      <c r="BN66" s="363"/>
      <c r="BO66" s="363"/>
      <c r="BP66" s="363"/>
      <c r="BQ66" s="363"/>
      <c r="BR66" s="363"/>
      <c r="BS66" s="363"/>
      <c r="BT66" s="363"/>
      <c r="BU66" s="363"/>
      <c r="BV66" s="363"/>
      <c r="BW66" s="363"/>
      <c r="BX66" s="363"/>
      <c r="BY66" s="363"/>
      <c r="BZ66" s="363"/>
      <c r="CA66" s="363"/>
      <c r="CB66" s="363"/>
      <c r="CC66" s="363"/>
      <c r="CD66" s="363"/>
      <c r="CE66" s="363"/>
      <c r="CF66" s="363"/>
      <c r="CG66" s="87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37"/>
      <c r="DG66" s="37"/>
      <c r="DH66" s="37"/>
      <c r="DI66" s="69"/>
      <c r="DJ66" s="69"/>
      <c r="DK66" s="69"/>
      <c r="DL66" s="69"/>
      <c r="DM66" s="69"/>
      <c r="DN66" s="69"/>
    </row>
    <row r="67" spans="2:85" s="135" customFormat="1" ht="7.5" customHeight="1"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174"/>
      <c r="BD67" s="174"/>
      <c r="BE67" s="174"/>
      <c r="BF67" s="174"/>
      <c r="BG67" s="174"/>
      <c r="BH67" s="174"/>
      <c r="BI67" s="174"/>
      <c r="BJ67" s="174"/>
      <c r="BK67" s="174"/>
      <c r="BL67" s="174"/>
      <c r="BM67" s="174"/>
      <c r="BN67" s="174"/>
      <c r="BO67" s="174"/>
      <c r="BP67" s="174"/>
      <c r="BQ67" s="174"/>
      <c r="BR67" s="174"/>
      <c r="BS67" s="174"/>
      <c r="BT67" s="174"/>
      <c r="BU67" s="174"/>
      <c r="BV67" s="174"/>
      <c r="BW67" s="174"/>
      <c r="BX67" s="174"/>
      <c r="BY67" s="174"/>
      <c r="BZ67" s="174"/>
      <c r="CA67" s="174"/>
      <c r="CB67" s="174"/>
      <c r="CC67" s="174"/>
      <c r="CD67" s="174"/>
      <c r="CE67" s="174"/>
      <c r="CF67" s="174"/>
      <c r="CG67" s="174"/>
    </row>
    <row r="68" spans="1:118" s="135" customFormat="1" ht="17.25" customHeight="1">
      <c r="A68" s="145"/>
      <c r="B68" s="363" t="s">
        <v>656</v>
      </c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363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363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  <c r="AT68" s="363"/>
      <c r="AU68" s="363"/>
      <c r="AV68" s="363"/>
      <c r="AW68" s="363"/>
      <c r="AX68" s="363"/>
      <c r="AY68" s="363"/>
      <c r="AZ68" s="363"/>
      <c r="BA68" s="363"/>
      <c r="BB68" s="363"/>
      <c r="BC68" s="363"/>
      <c r="BD68" s="363"/>
      <c r="BE68" s="363"/>
      <c r="BF68" s="363"/>
      <c r="BG68" s="363"/>
      <c r="BH68" s="363"/>
      <c r="BI68" s="363"/>
      <c r="BJ68" s="363"/>
      <c r="BK68" s="363"/>
      <c r="BL68" s="363"/>
      <c r="BM68" s="363"/>
      <c r="BN68" s="363"/>
      <c r="BO68" s="363"/>
      <c r="BP68" s="363"/>
      <c r="BQ68" s="363"/>
      <c r="BR68" s="363"/>
      <c r="BS68" s="363"/>
      <c r="BT68" s="363"/>
      <c r="BU68" s="363"/>
      <c r="BV68" s="363"/>
      <c r="BW68" s="363"/>
      <c r="BX68" s="363"/>
      <c r="BY68" s="363"/>
      <c r="BZ68" s="363"/>
      <c r="CA68" s="363"/>
      <c r="CB68" s="363"/>
      <c r="CC68" s="363"/>
      <c r="CD68" s="363"/>
      <c r="CE68" s="363"/>
      <c r="CF68" s="363"/>
      <c r="CG68" s="154"/>
      <c r="CH68" s="349"/>
      <c r="CI68" s="350"/>
      <c r="CJ68" s="351"/>
      <c r="CK68" s="349"/>
      <c r="CL68" s="350"/>
      <c r="CM68" s="351"/>
      <c r="CN68" s="349"/>
      <c r="CO68" s="350"/>
      <c r="CP68" s="351"/>
      <c r="CQ68" s="349"/>
      <c r="CR68" s="350"/>
      <c r="CS68" s="351"/>
      <c r="CT68" s="349"/>
      <c r="CU68" s="350"/>
      <c r="CV68" s="351"/>
      <c r="CW68" s="349"/>
      <c r="CX68" s="350"/>
      <c r="CY68" s="351"/>
      <c r="CZ68" s="349"/>
      <c r="DA68" s="350"/>
      <c r="DB68" s="351"/>
      <c r="DC68" s="349"/>
      <c r="DD68" s="350"/>
      <c r="DE68" s="351"/>
      <c r="DF68" s="308" t="s">
        <v>31</v>
      </c>
      <c r="DG68" s="309"/>
      <c r="DH68" s="303"/>
      <c r="DI68" s="349"/>
      <c r="DJ68" s="350"/>
      <c r="DK68" s="351"/>
      <c r="DL68" s="349"/>
      <c r="DM68" s="350"/>
      <c r="DN68" s="351"/>
    </row>
    <row r="69" spans="2:85" s="135" customFormat="1" ht="7.5" customHeight="1"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  <c r="AQ69" s="174"/>
      <c r="AR69" s="174"/>
      <c r="AS69" s="174"/>
      <c r="AT69" s="174"/>
      <c r="AU69" s="174"/>
      <c r="AV69" s="174"/>
      <c r="AW69" s="174"/>
      <c r="AX69" s="174"/>
      <c r="AY69" s="174"/>
      <c r="AZ69" s="174"/>
      <c r="BA69" s="174"/>
      <c r="BB69" s="174"/>
      <c r="BC69" s="174"/>
      <c r="BD69" s="174"/>
      <c r="BE69" s="174"/>
      <c r="BF69" s="174"/>
      <c r="BG69" s="174"/>
      <c r="BH69" s="174"/>
      <c r="BI69" s="174"/>
      <c r="BJ69" s="174"/>
      <c r="BK69" s="174"/>
      <c r="BL69" s="174"/>
      <c r="BM69" s="174"/>
      <c r="BN69" s="174"/>
      <c r="BO69" s="174"/>
      <c r="BP69" s="174"/>
      <c r="BQ69" s="174"/>
      <c r="BR69" s="174"/>
      <c r="BS69" s="174"/>
      <c r="BT69" s="174"/>
      <c r="BU69" s="174"/>
      <c r="BV69" s="174"/>
      <c r="BW69" s="174"/>
      <c r="BX69" s="174"/>
      <c r="BY69" s="174"/>
      <c r="BZ69" s="174"/>
      <c r="CA69" s="174"/>
      <c r="CB69" s="174"/>
      <c r="CC69" s="174"/>
      <c r="CD69" s="174"/>
      <c r="CE69" s="174"/>
      <c r="CF69" s="174"/>
      <c r="CG69" s="174"/>
    </row>
    <row r="70" spans="1:118" s="135" customFormat="1" ht="17.25" customHeight="1">
      <c r="A70" s="145"/>
      <c r="B70" s="363" t="s">
        <v>657</v>
      </c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363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363"/>
      <c r="AG70" s="363"/>
      <c r="AH70" s="363"/>
      <c r="AI70" s="363"/>
      <c r="AJ70" s="363"/>
      <c r="AK70" s="363"/>
      <c r="AL70" s="363"/>
      <c r="AM70" s="363"/>
      <c r="AN70" s="363"/>
      <c r="AO70" s="363"/>
      <c r="AP70" s="363"/>
      <c r="AQ70" s="363"/>
      <c r="AR70" s="363"/>
      <c r="AS70" s="363"/>
      <c r="AT70" s="363"/>
      <c r="AU70" s="363"/>
      <c r="AV70" s="363"/>
      <c r="AW70" s="363"/>
      <c r="AX70" s="363"/>
      <c r="AY70" s="363"/>
      <c r="AZ70" s="363"/>
      <c r="BA70" s="363"/>
      <c r="BB70" s="363"/>
      <c r="BC70" s="363"/>
      <c r="BD70" s="363"/>
      <c r="BE70" s="363"/>
      <c r="BF70" s="363"/>
      <c r="BG70" s="363"/>
      <c r="BH70" s="363"/>
      <c r="BI70" s="363"/>
      <c r="BJ70" s="363"/>
      <c r="BK70" s="363"/>
      <c r="BL70" s="363"/>
      <c r="BM70" s="363"/>
      <c r="BN70" s="363"/>
      <c r="BO70" s="363"/>
      <c r="BP70" s="363"/>
      <c r="BQ70" s="363"/>
      <c r="BR70" s="363"/>
      <c r="BS70" s="363"/>
      <c r="BT70" s="363"/>
      <c r="BU70" s="363"/>
      <c r="BV70" s="363"/>
      <c r="BW70" s="363"/>
      <c r="BX70" s="363"/>
      <c r="BY70" s="363"/>
      <c r="BZ70" s="363"/>
      <c r="CA70" s="363"/>
      <c r="CB70" s="363"/>
      <c r="CC70" s="363"/>
      <c r="CD70" s="363"/>
      <c r="CE70" s="363"/>
      <c r="CF70" s="363"/>
      <c r="CG70" s="154"/>
      <c r="CH70" s="349"/>
      <c r="CI70" s="350"/>
      <c r="CJ70" s="351"/>
      <c r="CK70" s="349"/>
      <c r="CL70" s="350"/>
      <c r="CM70" s="351"/>
      <c r="CN70" s="349"/>
      <c r="CO70" s="350"/>
      <c r="CP70" s="351"/>
      <c r="CQ70" s="349"/>
      <c r="CR70" s="350"/>
      <c r="CS70" s="351"/>
      <c r="CT70" s="349"/>
      <c r="CU70" s="350"/>
      <c r="CV70" s="351"/>
      <c r="CW70" s="349"/>
      <c r="CX70" s="350"/>
      <c r="CY70" s="351"/>
      <c r="CZ70" s="349"/>
      <c r="DA70" s="350"/>
      <c r="DB70" s="351"/>
      <c r="DC70" s="349"/>
      <c r="DD70" s="350"/>
      <c r="DE70" s="351"/>
      <c r="DF70" s="308" t="s">
        <v>31</v>
      </c>
      <c r="DG70" s="309"/>
      <c r="DH70" s="303"/>
      <c r="DI70" s="349"/>
      <c r="DJ70" s="350"/>
      <c r="DK70" s="351"/>
      <c r="DL70" s="349"/>
      <c r="DM70" s="350"/>
      <c r="DN70" s="351"/>
    </row>
    <row r="71" spans="2:85" s="135" customFormat="1" ht="7.5" customHeight="1"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174"/>
      <c r="AZ71" s="174"/>
      <c r="BA71" s="174"/>
      <c r="BB71" s="174"/>
      <c r="BC71" s="174"/>
      <c r="BD71" s="174"/>
      <c r="BE71" s="174"/>
      <c r="BF71" s="174"/>
      <c r="BG71" s="174"/>
      <c r="BH71" s="174"/>
      <c r="BI71" s="174"/>
      <c r="BJ71" s="174"/>
      <c r="BK71" s="174"/>
      <c r="BL71" s="174"/>
      <c r="BM71" s="174"/>
      <c r="BN71" s="174"/>
      <c r="BO71" s="174"/>
      <c r="BP71" s="174"/>
      <c r="BQ71" s="174"/>
      <c r="BR71" s="174"/>
      <c r="BS71" s="174"/>
      <c r="BT71" s="174"/>
      <c r="BU71" s="174"/>
      <c r="BV71" s="174"/>
      <c r="BW71" s="174"/>
      <c r="BX71" s="174"/>
      <c r="BY71" s="174"/>
      <c r="BZ71" s="174"/>
      <c r="CA71" s="174"/>
      <c r="CB71" s="174"/>
      <c r="CC71" s="174"/>
      <c r="CD71" s="174"/>
      <c r="CE71" s="174"/>
      <c r="CF71" s="174"/>
      <c r="CG71" s="174"/>
    </row>
    <row r="72" spans="1:118" s="135" customFormat="1" ht="17.25" customHeight="1">
      <c r="A72" s="145"/>
      <c r="B72" s="363" t="s">
        <v>658</v>
      </c>
      <c r="C72" s="363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363"/>
      <c r="S72" s="363"/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363"/>
      <c r="AG72" s="363"/>
      <c r="AH72" s="363"/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3"/>
      <c r="AU72" s="363"/>
      <c r="AV72" s="363"/>
      <c r="AW72" s="363"/>
      <c r="AX72" s="363"/>
      <c r="AY72" s="363"/>
      <c r="AZ72" s="363"/>
      <c r="BA72" s="363"/>
      <c r="BB72" s="363"/>
      <c r="BC72" s="363"/>
      <c r="BD72" s="363"/>
      <c r="BE72" s="363"/>
      <c r="BF72" s="363"/>
      <c r="BG72" s="363"/>
      <c r="BH72" s="363"/>
      <c r="BI72" s="363"/>
      <c r="BJ72" s="363"/>
      <c r="BK72" s="363"/>
      <c r="BL72" s="363"/>
      <c r="BM72" s="363"/>
      <c r="BN72" s="363"/>
      <c r="BO72" s="363"/>
      <c r="BP72" s="363"/>
      <c r="BQ72" s="363"/>
      <c r="BR72" s="363"/>
      <c r="BS72" s="363"/>
      <c r="BT72" s="363"/>
      <c r="BU72" s="363"/>
      <c r="BV72" s="363"/>
      <c r="BW72" s="363"/>
      <c r="BX72" s="363"/>
      <c r="BY72" s="363"/>
      <c r="BZ72" s="363"/>
      <c r="CA72" s="363"/>
      <c r="CB72" s="363"/>
      <c r="CC72" s="363"/>
      <c r="CD72" s="363"/>
      <c r="CE72" s="363"/>
      <c r="CF72" s="363"/>
      <c r="CG72" s="154"/>
      <c r="CH72" s="349"/>
      <c r="CI72" s="350"/>
      <c r="CJ72" s="351"/>
      <c r="CK72" s="349"/>
      <c r="CL72" s="350"/>
      <c r="CM72" s="351"/>
      <c r="CN72" s="349"/>
      <c r="CO72" s="350"/>
      <c r="CP72" s="351"/>
      <c r="CQ72" s="349"/>
      <c r="CR72" s="350"/>
      <c r="CS72" s="351"/>
      <c r="CT72" s="349"/>
      <c r="CU72" s="350"/>
      <c r="CV72" s="351"/>
      <c r="CW72" s="349"/>
      <c r="CX72" s="350"/>
      <c r="CY72" s="351"/>
      <c r="CZ72" s="349"/>
      <c r="DA72" s="350"/>
      <c r="DB72" s="351"/>
      <c r="DC72" s="349"/>
      <c r="DD72" s="350"/>
      <c r="DE72" s="351"/>
      <c r="DF72" s="308" t="s">
        <v>31</v>
      </c>
      <c r="DG72" s="309"/>
      <c r="DH72" s="303"/>
      <c r="DI72" s="349"/>
      <c r="DJ72" s="350"/>
      <c r="DK72" s="351"/>
      <c r="DL72" s="349"/>
      <c r="DM72" s="350"/>
      <c r="DN72" s="351"/>
    </row>
    <row r="73" s="27" customFormat="1" ht="3" customHeight="1"/>
    <row r="74" spans="3:49" s="135" customFormat="1" ht="9" customHeight="1">
      <c r="C74" s="136" t="s">
        <v>659</v>
      </c>
      <c r="D74" s="136"/>
      <c r="E74" s="136"/>
      <c r="F74" s="136"/>
      <c r="G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U74" s="137"/>
      <c r="AV74" s="137"/>
      <c r="AW74" s="137"/>
    </row>
    <row r="75" s="27" customFormat="1" ht="14.25" customHeight="1"/>
    <row r="76" spans="1:120" ht="12.75">
      <c r="A76" s="277" t="s">
        <v>39</v>
      </c>
      <c r="B76" s="277"/>
      <c r="C76" s="277"/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  <c r="R76" s="277"/>
      <c r="S76" s="277"/>
      <c r="T76" s="277"/>
      <c r="U76" s="277"/>
      <c r="V76" s="277"/>
      <c r="W76" s="277"/>
      <c r="X76" s="277"/>
      <c r="Y76" s="277"/>
      <c r="Z76" s="277"/>
      <c r="AA76" s="277"/>
      <c r="AB76" s="277"/>
      <c r="AC76" s="277"/>
      <c r="AD76" s="277"/>
      <c r="AE76" s="277"/>
      <c r="AF76" s="277"/>
      <c r="AG76" s="277"/>
      <c r="AH76" s="277"/>
      <c r="AI76" s="277"/>
      <c r="AJ76" s="277"/>
      <c r="AK76" s="277"/>
      <c r="AL76" s="277"/>
      <c r="AM76" s="277"/>
      <c r="AN76" s="277"/>
      <c r="AO76" s="277"/>
      <c r="AP76" s="277"/>
      <c r="AQ76" s="277"/>
      <c r="AR76" s="277"/>
      <c r="AS76" s="277"/>
      <c r="AT76" s="277"/>
      <c r="AU76" s="277"/>
      <c r="AV76" s="277"/>
      <c r="AW76" s="277"/>
      <c r="AX76" s="277"/>
      <c r="AY76" s="277"/>
      <c r="AZ76" s="277"/>
      <c r="BA76" s="277"/>
      <c r="BB76" s="277"/>
      <c r="BC76" s="277"/>
      <c r="BD76" s="277"/>
      <c r="BE76" s="277"/>
      <c r="BF76" s="277"/>
      <c r="BG76" s="277"/>
      <c r="BH76" s="277"/>
      <c r="BI76" s="277"/>
      <c r="BJ76" s="277"/>
      <c r="BK76" s="277"/>
      <c r="BL76" s="277"/>
      <c r="BM76" s="277"/>
      <c r="BN76" s="277"/>
      <c r="BO76" s="277"/>
      <c r="BP76" s="277"/>
      <c r="BQ76" s="277"/>
      <c r="BR76" s="277"/>
      <c r="BS76" s="277"/>
      <c r="BT76" s="277"/>
      <c r="BU76" s="277"/>
      <c r="BV76" s="277"/>
      <c r="BW76" s="277"/>
      <c r="BX76" s="277"/>
      <c r="BY76" s="277"/>
      <c r="BZ76" s="277"/>
      <c r="CA76" s="277"/>
      <c r="CB76" s="277"/>
      <c r="CC76" s="277"/>
      <c r="CD76" s="277"/>
      <c r="CE76" s="277"/>
      <c r="CF76" s="277"/>
      <c r="CG76" s="277"/>
      <c r="CH76" s="277"/>
      <c r="CI76" s="277"/>
      <c r="CJ76" s="277"/>
      <c r="CK76" s="277"/>
      <c r="CL76" s="277"/>
      <c r="CM76" s="277"/>
      <c r="CN76" s="277"/>
      <c r="CO76" s="277"/>
      <c r="CP76" s="277"/>
      <c r="CQ76" s="277"/>
      <c r="CR76" s="277"/>
      <c r="CS76" s="277"/>
      <c r="CT76" s="277"/>
      <c r="CU76" s="277"/>
      <c r="CV76" s="277"/>
      <c r="CW76" s="277"/>
      <c r="CX76" s="277"/>
      <c r="CY76" s="277"/>
      <c r="CZ76" s="277"/>
      <c r="DA76" s="277"/>
      <c r="DB76" s="277"/>
      <c r="DC76" s="277"/>
      <c r="DD76" s="277"/>
      <c r="DE76" s="277"/>
      <c r="DF76" s="277"/>
      <c r="DG76" s="277"/>
      <c r="DH76" s="277"/>
      <c r="DI76" s="277"/>
      <c r="DJ76" s="277"/>
      <c r="DK76" s="277"/>
      <c r="DL76" s="277"/>
      <c r="DM76" s="277"/>
      <c r="DN76" s="277"/>
      <c r="DO76" s="277"/>
      <c r="DP76" s="277"/>
    </row>
    <row r="77" spans="1:120" ht="6" customHeight="1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E77" s="278"/>
      <c r="AF77" s="278"/>
      <c r="AG77" s="278"/>
      <c r="AH77" s="278"/>
      <c r="AI77" s="278"/>
      <c r="AJ77" s="278"/>
      <c r="AK77" s="278"/>
      <c r="AL77" s="278"/>
      <c r="AM77" s="278"/>
      <c r="AN77" s="278"/>
      <c r="AO77" s="278"/>
      <c r="AP77" s="278"/>
      <c r="AQ77" s="278"/>
      <c r="AR77" s="278"/>
      <c r="AS77" s="278"/>
      <c r="AT77" s="278"/>
      <c r="AU77" s="278"/>
      <c r="AV77" s="278"/>
      <c r="AW77" s="278"/>
      <c r="AX77" s="278"/>
      <c r="AY77" s="278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278"/>
      <c r="BM77" s="278"/>
      <c r="BN77" s="278"/>
      <c r="BO77" s="278"/>
      <c r="BP77" s="278"/>
      <c r="BQ77" s="278"/>
      <c r="BR77" s="278"/>
      <c r="BS77" s="278"/>
      <c r="BT77" s="278"/>
      <c r="BU77" s="278"/>
      <c r="BV77" s="278"/>
      <c r="BW77" s="278"/>
      <c r="BX77" s="278"/>
      <c r="BY77" s="278"/>
      <c r="BZ77" s="278"/>
      <c r="CA77" s="278"/>
      <c r="CB77" s="278"/>
      <c r="CC77" s="278"/>
      <c r="CD77" s="278"/>
      <c r="CE77" s="278"/>
      <c r="CF77" s="278"/>
      <c r="CG77" s="278"/>
      <c r="CH77" s="2"/>
      <c r="CI77" s="97"/>
      <c r="CJ77" s="97"/>
      <c r="CK77" s="98"/>
      <c r="CL77" s="97"/>
      <c r="CM77" s="97"/>
      <c r="CN77" s="97"/>
      <c r="CO77" s="97"/>
      <c r="CP77" s="97"/>
      <c r="CQ77" s="97"/>
      <c r="CR77" s="97"/>
      <c r="CS77" s="97"/>
      <c r="CT77" s="97"/>
      <c r="CU77" s="97"/>
      <c r="CV77" s="97"/>
      <c r="CW77" s="97"/>
      <c r="CX77" s="97"/>
      <c r="CY77" s="97"/>
      <c r="CZ77" s="97"/>
      <c r="DA77" s="97"/>
      <c r="DB77" s="97"/>
      <c r="DC77" s="97"/>
      <c r="DD77" s="97"/>
      <c r="DE77" s="97"/>
      <c r="DF77" s="97"/>
      <c r="DG77" s="97"/>
      <c r="DH77" s="97"/>
      <c r="DI77" s="97"/>
      <c r="DJ77" s="97"/>
      <c r="DK77" s="97"/>
      <c r="DL77" s="97"/>
      <c r="DM77" s="97"/>
      <c r="DN77" s="97"/>
      <c r="DO77" s="97"/>
      <c r="DP77" s="97"/>
    </row>
    <row r="78" spans="1:120" ht="9" customHeight="1">
      <c r="A78" s="280"/>
      <c r="B78" s="280"/>
      <c r="C78" s="280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E78" s="279"/>
      <c r="AF78" s="279"/>
      <c r="AG78" s="279"/>
      <c r="AH78" s="279"/>
      <c r="AI78" s="279"/>
      <c r="AJ78" s="279"/>
      <c r="AK78" s="279"/>
      <c r="AL78" s="279"/>
      <c r="AM78" s="279"/>
      <c r="AN78" s="279"/>
      <c r="AO78" s="279"/>
      <c r="AP78" s="279"/>
      <c r="AQ78" s="279"/>
      <c r="AR78" s="279"/>
      <c r="AS78" s="279"/>
      <c r="AT78" s="279"/>
      <c r="AU78" s="279"/>
      <c r="AV78" s="279"/>
      <c r="AW78" s="279"/>
      <c r="AX78" s="279"/>
      <c r="AY78" s="279"/>
      <c r="AZ78" s="40" t="s">
        <v>5</v>
      </c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279"/>
      <c r="BM78" s="279"/>
      <c r="BN78" s="279"/>
      <c r="BO78" s="279"/>
      <c r="BP78" s="279"/>
      <c r="BQ78" s="279"/>
      <c r="BR78" s="279"/>
      <c r="BS78" s="279"/>
      <c r="BT78" s="279"/>
      <c r="BU78" s="279"/>
      <c r="BV78" s="279"/>
      <c r="BW78" s="279"/>
      <c r="BX78" s="279"/>
      <c r="BY78" s="279"/>
      <c r="BZ78" s="279"/>
      <c r="CA78" s="279"/>
      <c r="CB78" s="279"/>
      <c r="CC78" s="279"/>
      <c r="CD78" s="279"/>
      <c r="CE78" s="279"/>
      <c r="CF78" s="279"/>
      <c r="CG78" s="279"/>
      <c r="CH78" s="40" t="s">
        <v>6</v>
      </c>
      <c r="CI78" s="97"/>
      <c r="CJ78" s="97"/>
      <c r="CK78" s="98"/>
      <c r="CL78" s="97"/>
      <c r="CM78" s="97"/>
      <c r="CN78" s="97"/>
      <c r="CO78" s="97"/>
      <c r="CP78" s="97"/>
      <c r="CQ78" s="97"/>
      <c r="CR78" s="97"/>
      <c r="CS78" s="97"/>
      <c r="CT78" s="97"/>
      <c r="CU78" s="97"/>
      <c r="CV78" s="97"/>
      <c r="CW78" s="97"/>
      <c r="CX78" s="97"/>
      <c r="CY78" s="97"/>
      <c r="CZ78" s="97"/>
      <c r="DA78" s="97"/>
      <c r="DB78" s="97"/>
      <c r="DC78" s="97"/>
      <c r="DD78" s="97"/>
      <c r="DE78" s="97"/>
      <c r="DF78" s="97"/>
      <c r="DG78" s="97"/>
      <c r="DH78" s="97"/>
      <c r="DI78" s="97"/>
      <c r="DJ78" s="97"/>
      <c r="DK78" s="97"/>
      <c r="DL78" s="97"/>
      <c r="DM78" s="97"/>
      <c r="DN78" s="280"/>
      <c r="DO78" s="280"/>
      <c r="DP78" s="280"/>
    </row>
    <row r="79" spans="1:120" ht="5.25" customHeight="1">
      <c r="A79" s="280"/>
      <c r="B79" s="280"/>
      <c r="C79" s="280"/>
      <c r="AW79" s="97"/>
      <c r="DN79" s="280"/>
      <c r="DO79" s="280"/>
      <c r="DP79" s="280"/>
    </row>
  </sheetData>
  <sheetProtection/>
  <mergeCells count="541">
    <mergeCell ref="DF28:DH28"/>
    <mergeCell ref="CW48:CY48"/>
    <mergeCell ref="CZ48:DB48"/>
    <mergeCell ref="DC48:DE48"/>
    <mergeCell ref="AE15:AG15"/>
    <mergeCell ref="B12:AD12"/>
    <mergeCell ref="B15:AD15"/>
    <mergeCell ref="AL26:AN26"/>
    <mergeCell ref="CZ30:DB30"/>
    <mergeCell ref="DC30:DE30"/>
    <mergeCell ref="DC28:DE28"/>
    <mergeCell ref="AO28:AQ28"/>
    <mergeCell ref="AR28:AT28"/>
    <mergeCell ref="CQ26:CS26"/>
    <mergeCell ref="CT26:CV26"/>
    <mergeCell ref="CW26:CY26"/>
    <mergeCell ref="AU26:AW26"/>
    <mergeCell ref="AX26:AZ26"/>
    <mergeCell ref="BA26:BC26"/>
    <mergeCell ref="AO26:AQ26"/>
    <mergeCell ref="A1:C1"/>
    <mergeCell ref="Y1:AA1"/>
    <mergeCell ref="AO1:AQ2"/>
    <mergeCell ref="AR1:AT2"/>
    <mergeCell ref="AU1:AW2"/>
    <mergeCell ref="BJ1:BL2"/>
    <mergeCell ref="AD1:AK1"/>
    <mergeCell ref="AL1:AN2"/>
    <mergeCell ref="AX1:AZ2"/>
    <mergeCell ref="CV6:CY7"/>
    <mergeCell ref="CJ7:CM7"/>
    <mergeCell ref="CR7:CU7"/>
    <mergeCell ref="AE12:AG12"/>
    <mergeCell ref="CE12:CG12"/>
    <mergeCell ref="BG22:BI22"/>
    <mergeCell ref="BJ22:BL22"/>
    <mergeCell ref="CN6:CQ7"/>
    <mergeCell ref="AH15:AJ15"/>
    <mergeCell ref="BM1:BO2"/>
    <mergeCell ref="BP1:BR2"/>
    <mergeCell ref="BS1:BU2"/>
    <mergeCell ref="BA1:BC2"/>
    <mergeCell ref="BD1:BF2"/>
    <mergeCell ref="BG1:BI2"/>
    <mergeCell ref="AQ42:AS42"/>
    <mergeCell ref="AT42:AV42"/>
    <mergeCell ref="BV4:BX4"/>
    <mergeCell ref="BY4:CA4"/>
    <mergeCell ref="BS4:BU4"/>
    <mergeCell ref="J6:CI7"/>
    <mergeCell ref="CW72:CY72"/>
    <mergeCell ref="CZ72:DB72"/>
    <mergeCell ref="DC72:DE72"/>
    <mergeCell ref="DF72:DH72"/>
    <mergeCell ref="DI72:DK72"/>
    <mergeCell ref="DL72:DN72"/>
    <mergeCell ref="DC70:DE70"/>
    <mergeCell ref="DF70:DH70"/>
    <mergeCell ref="DI70:DK70"/>
    <mergeCell ref="DL70:DN70"/>
    <mergeCell ref="B72:CF72"/>
    <mergeCell ref="CH72:CJ72"/>
    <mergeCell ref="CK72:CM72"/>
    <mergeCell ref="CN72:CP72"/>
    <mergeCell ref="CQ72:CS72"/>
    <mergeCell ref="CT72:CV72"/>
    <mergeCell ref="CK68:CM68"/>
    <mergeCell ref="CN68:CP68"/>
    <mergeCell ref="CQ68:CS68"/>
    <mergeCell ref="CT70:CV70"/>
    <mergeCell ref="CW70:CY70"/>
    <mergeCell ref="CZ70:DB70"/>
    <mergeCell ref="DF65:DH65"/>
    <mergeCell ref="DI65:DK65"/>
    <mergeCell ref="DL65:DN65"/>
    <mergeCell ref="B68:CF68"/>
    <mergeCell ref="B70:CF70"/>
    <mergeCell ref="CH70:CJ70"/>
    <mergeCell ref="CK70:CM70"/>
    <mergeCell ref="CN70:CP70"/>
    <mergeCell ref="CQ70:CS70"/>
    <mergeCell ref="CH68:CJ68"/>
    <mergeCell ref="E22:G22"/>
    <mergeCell ref="B22:D22"/>
    <mergeCell ref="B63:BS63"/>
    <mergeCell ref="CH65:CJ65"/>
    <mergeCell ref="CK65:CM65"/>
    <mergeCell ref="CN65:CP65"/>
    <mergeCell ref="BV63:BX63"/>
    <mergeCell ref="BY63:CA63"/>
    <mergeCell ref="CB63:CD63"/>
    <mergeCell ref="CE63:CG63"/>
    <mergeCell ref="AL22:AN22"/>
    <mergeCell ref="AI28:AK28"/>
    <mergeCell ref="AL28:AN28"/>
    <mergeCell ref="N22:P22"/>
    <mergeCell ref="K22:M22"/>
    <mergeCell ref="H22:J22"/>
    <mergeCell ref="T22:V22"/>
    <mergeCell ref="W22:Y22"/>
    <mergeCell ref="Z22:AB22"/>
    <mergeCell ref="AC22:AE22"/>
    <mergeCell ref="AF22:AH22"/>
    <mergeCell ref="AI22:AK22"/>
    <mergeCell ref="AO22:AQ22"/>
    <mergeCell ref="AR22:AT22"/>
    <mergeCell ref="AU22:AW22"/>
    <mergeCell ref="AX22:AZ22"/>
    <mergeCell ref="BA22:BC22"/>
    <mergeCell ref="BD22:BF22"/>
    <mergeCell ref="BM22:BO22"/>
    <mergeCell ref="BP22:BR22"/>
    <mergeCell ref="BS22:BU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CZ22:DB22"/>
    <mergeCell ref="DC22:DE22"/>
    <mergeCell ref="DF22:DH22"/>
    <mergeCell ref="DI22:DK22"/>
    <mergeCell ref="DL22:DN22"/>
    <mergeCell ref="T24:V24"/>
    <mergeCell ref="W24:Y24"/>
    <mergeCell ref="Z24:AB24"/>
    <mergeCell ref="AC24:AE24"/>
    <mergeCell ref="AF24:AH24"/>
    <mergeCell ref="AI24:AK24"/>
    <mergeCell ref="AL24:AN24"/>
    <mergeCell ref="AO24:AQ24"/>
    <mergeCell ref="AR24:AT24"/>
    <mergeCell ref="AU24:AW24"/>
    <mergeCell ref="AX24:AZ24"/>
    <mergeCell ref="BA24:BC24"/>
    <mergeCell ref="CK24:CM24"/>
    <mergeCell ref="BD24:BF24"/>
    <mergeCell ref="BG24:BI24"/>
    <mergeCell ref="BJ24:BL24"/>
    <mergeCell ref="BM24:BO24"/>
    <mergeCell ref="BP24:BR24"/>
    <mergeCell ref="BS24:BU24"/>
    <mergeCell ref="CQ24:CS24"/>
    <mergeCell ref="CT24:CV24"/>
    <mergeCell ref="CW24:CY24"/>
    <mergeCell ref="CZ24:DB24"/>
    <mergeCell ref="DC24:DE24"/>
    <mergeCell ref="BV24:BX24"/>
    <mergeCell ref="BY24:CA24"/>
    <mergeCell ref="CB24:CD24"/>
    <mergeCell ref="CE24:CG24"/>
    <mergeCell ref="CH24:CJ24"/>
    <mergeCell ref="DF24:DH24"/>
    <mergeCell ref="DI24:DK24"/>
    <mergeCell ref="DL24:DN24"/>
    <mergeCell ref="T26:V26"/>
    <mergeCell ref="W26:Y26"/>
    <mergeCell ref="Z26:AB26"/>
    <mergeCell ref="AC26:AE26"/>
    <mergeCell ref="AF26:AH26"/>
    <mergeCell ref="AI26:AK26"/>
    <mergeCell ref="CN24:CP24"/>
    <mergeCell ref="AR26:AT26"/>
    <mergeCell ref="BD26:BF26"/>
    <mergeCell ref="BG26:BI26"/>
    <mergeCell ref="BJ26:BL26"/>
    <mergeCell ref="BM26:BO26"/>
    <mergeCell ref="BP26:BR26"/>
    <mergeCell ref="BS26:BU26"/>
    <mergeCell ref="BV26:BX26"/>
    <mergeCell ref="BY26:CA26"/>
    <mergeCell ref="CB26:CD26"/>
    <mergeCell ref="CE26:CG26"/>
    <mergeCell ref="CH26:CJ26"/>
    <mergeCell ref="CK26:CM26"/>
    <mergeCell ref="CN26:CP26"/>
    <mergeCell ref="CZ26:DB26"/>
    <mergeCell ref="DC26:DE26"/>
    <mergeCell ref="DF26:DH26"/>
    <mergeCell ref="DI26:DK26"/>
    <mergeCell ref="DL26:DN26"/>
    <mergeCell ref="T28:V28"/>
    <mergeCell ref="W28:Y28"/>
    <mergeCell ref="Z28:AB28"/>
    <mergeCell ref="AC28:AE28"/>
    <mergeCell ref="AF28:AH28"/>
    <mergeCell ref="AU28:AW28"/>
    <mergeCell ref="AX28:AZ28"/>
    <mergeCell ref="BA28:BC28"/>
    <mergeCell ref="BD28:BF28"/>
    <mergeCell ref="DI30:DK30"/>
    <mergeCell ref="CN30:CP30"/>
    <mergeCell ref="CE28:CG28"/>
    <mergeCell ref="CH28:CJ28"/>
    <mergeCell ref="BG28:BI28"/>
    <mergeCell ref="BJ28:BL28"/>
    <mergeCell ref="BM28:BO28"/>
    <mergeCell ref="BP28:BR28"/>
    <mergeCell ref="BS28:BU28"/>
    <mergeCell ref="BV28:BX28"/>
    <mergeCell ref="CW28:CY28"/>
    <mergeCell ref="CZ28:DB28"/>
    <mergeCell ref="CK30:CM30"/>
    <mergeCell ref="BY30:CA30"/>
    <mergeCell ref="BY28:CA28"/>
    <mergeCell ref="CB28:CD28"/>
    <mergeCell ref="T30:V30"/>
    <mergeCell ref="W30:Y30"/>
    <mergeCell ref="Z30:AB30"/>
    <mergeCell ref="DL30:DN30"/>
    <mergeCell ref="CK28:CM28"/>
    <mergeCell ref="CN28:CP28"/>
    <mergeCell ref="DI28:DK28"/>
    <mergeCell ref="DL28:DN28"/>
    <mergeCell ref="CQ28:CS28"/>
    <mergeCell ref="CT28:CV28"/>
    <mergeCell ref="AQ39:AS39"/>
    <mergeCell ref="AT39:AV39"/>
    <mergeCell ref="AW39:AY39"/>
    <mergeCell ref="BD30:BF30"/>
    <mergeCell ref="BG30:BI30"/>
    <mergeCell ref="BJ30:BL30"/>
    <mergeCell ref="B38:AA40"/>
    <mergeCell ref="AB39:AD39"/>
    <mergeCell ref="AE39:AG39"/>
    <mergeCell ref="AH39:AJ39"/>
    <mergeCell ref="AK39:AM39"/>
    <mergeCell ref="AN39:AP39"/>
    <mergeCell ref="DI39:DK39"/>
    <mergeCell ref="DL39:DN39"/>
    <mergeCell ref="AZ39:BB39"/>
    <mergeCell ref="BC39:BE39"/>
    <mergeCell ref="CK39:CM39"/>
    <mergeCell ref="CN39:CP39"/>
    <mergeCell ref="CQ39:CS39"/>
    <mergeCell ref="CT39:CV39"/>
    <mergeCell ref="AZ42:BB42"/>
    <mergeCell ref="BC42:BE42"/>
    <mergeCell ref="CW39:CY39"/>
    <mergeCell ref="CZ39:DB39"/>
    <mergeCell ref="DC39:DE39"/>
    <mergeCell ref="DF39:DH39"/>
    <mergeCell ref="DL42:DN42"/>
    <mergeCell ref="AB45:AD45"/>
    <mergeCell ref="CK42:CM42"/>
    <mergeCell ref="CN42:CP42"/>
    <mergeCell ref="CQ42:CS42"/>
    <mergeCell ref="CT42:CV42"/>
    <mergeCell ref="CW42:CY42"/>
    <mergeCell ref="CZ42:DB42"/>
    <mergeCell ref="AB42:AD42"/>
    <mergeCell ref="AE42:AG42"/>
    <mergeCell ref="DI45:DK45"/>
    <mergeCell ref="B60:CF61"/>
    <mergeCell ref="B65:CF66"/>
    <mergeCell ref="DC42:DE42"/>
    <mergeCell ref="DF42:DH42"/>
    <mergeCell ref="DI42:DK42"/>
    <mergeCell ref="B41:AA43"/>
    <mergeCell ref="AH42:AJ42"/>
    <mergeCell ref="AK42:AM42"/>
    <mergeCell ref="AN42:AP42"/>
    <mergeCell ref="DL45:DN45"/>
    <mergeCell ref="B47:CG49"/>
    <mergeCell ref="CH48:CJ48"/>
    <mergeCell ref="CK48:CM48"/>
    <mergeCell ref="CN48:CP48"/>
    <mergeCell ref="CQ48:CS48"/>
    <mergeCell ref="CT48:CV48"/>
    <mergeCell ref="DF48:DH48"/>
    <mergeCell ref="DI48:DK48"/>
    <mergeCell ref="DL48:DN48"/>
    <mergeCell ref="DI50:DK50"/>
    <mergeCell ref="DL50:DN50"/>
    <mergeCell ref="B50:CG50"/>
    <mergeCell ref="CH50:CJ50"/>
    <mergeCell ref="CK50:CM50"/>
    <mergeCell ref="CN50:CP50"/>
    <mergeCell ref="CQ50:CS50"/>
    <mergeCell ref="CT50:CV50"/>
    <mergeCell ref="CH55:CJ55"/>
    <mergeCell ref="CK55:CM55"/>
    <mergeCell ref="CN55:CP55"/>
    <mergeCell ref="CQ55:CS55"/>
    <mergeCell ref="CT55:CV55"/>
    <mergeCell ref="CW55:CY55"/>
    <mergeCell ref="CH57:CJ57"/>
    <mergeCell ref="CK57:CM57"/>
    <mergeCell ref="CN57:CP57"/>
    <mergeCell ref="CQ57:CS57"/>
    <mergeCell ref="CT57:CV57"/>
    <mergeCell ref="DF53:DH53"/>
    <mergeCell ref="CZ53:DB53"/>
    <mergeCell ref="DC53:DE53"/>
    <mergeCell ref="CQ53:CS53"/>
    <mergeCell ref="CT53:CV53"/>
    <mergeCell ref="DL57:DN57"/>
    <mergeCell ref="CZ55:DB55"/>
    <mergeCell ref="DC55:DE55"/>
    <mergeCell ref="DF55:DH55"/>
    <mergeCell ref="DI55:DK55"/>
    <mergeCell ref="DL55:DN55"/>
    <mergeCell ref="CW57:CY57"/>
    <mergeCell ref="CZ57:DB57"/>
    <mergeCell ref="DC57:DE57"/>
    <mergeCell ref="DF57:DH57"/>
    <mergeCell ref="DI57:DK57"/>
    <mergeCell ref="CZ60:DB60"/>
    <mergeCell ref="DC60:DE60"/>
    <mergeCell ref="DF60:DH60"/>
    <mergeCell ref="DI60:DK60"/>
    <mergeCell ref="DL60:DN60"/>
    <mergeCell ref="CH60:CJ60"/>
    <mergeCell ref="CK60:CM60"/>
    <mergeCell ref="CN60:CP60"/>
    <mergeCell ref="CQ60:CS60"/>
    <mergeCell ref="CT60:CV60"/>
    <mergeCell ref="CW60:CY60"/>
    <mergeCell ref="CQ65:CS65"/>
    <mergeCell ref="CT65:CV65"/>
    <mergeCell ref="CT68:CV68"/>
    <mergeCell ref="CW68:CY68"/>
    <mergeCell ref="CN63:CP63"/>
    <mergeCell ref="CQ63:CS63"/>
    <mergeCell ref="CT63:CV63"/>
    <mergeCell ref="CW65:CY65"/>
    <mergeCell ref="CZ63:DB63"/>
    <mergeCell ref="DC63:DE63"/>
    <mergeCell ref="DF63:DH63"/>
    <mergeCell ref="DI68:DK68"/>
    <mergeCell ref="DL68:DN68"/>
    <mergeCell ref="CZ68:DB68"/>
    <mergeCell ref="DC68:DE68"/>
    <mergeCell ref="DF68:DH68"/>
    <mergeCell ref="CZ65:DB65"/>
    <mergeCell ref="DC65:DE65"/>
    <mergeCell ref="DI63:DK63"/>
    <mergeCell ref="DL63:DN63"/>
    <mergeCell ref="A76:DP76"/>
    <mergeCell ref="AE77:AY78"/>
    <mergeCell ref="BL77:CG78"/>
    <mergeCell ref="A78:C79"/>
    <mergeCell ref="DN78:DP79"/>
    <mergeCell ref="CH63:CJ63"/>
    <mergeCell ref="CK63:CM63"/>
    <mergeCell ref="CW63:CY63"/>
    <mergeCell ref="F9:DJ9"/>
    <mergeCell ref="CI11:DP13"/>
    <mergeCell ref="CO15:CQ15"/>
    <mergeCell ref="DI53:DK53"/>
    <mergeCell ref="DL53:DN53"/>
    <mergeCell ref="Q22:S22"/>
    <mergeCell ref="CH53:CJ53"/>
    <mergeCell ref="CK53:CM53"/>
    <mergeCell ref="CN53:CP53"/>
    <mergeCell ref="CW53:CY53"/>
    <mergeCell ref="DF30:DH30"/>
    <mergeCell ref="CW50:CY50"/>
    <mergeCell ref="CZ50:DB50"/>
    <mergeCell ref="DC50:DE50"/>
    <mergeCell ref="B45:Z45"/>
    <mergeCell ref="B53:CF53"/>
    <mergeCell ref="DF50:DH50"/>
    <mergeCell ref="DC45:DE45"/>
    <mergeCell ref="DF45:DH45"/>
    <mergeCell ref="AW42:AY42"/>
    <mergeCell ref="AL15:CN15"/>
    <mergeCell ref="CS15:CZ15"/>
    <mergeCell ref="AV18:AX18"/>
    <mergeCell ref="AZ17:BW19"/>
    <mergeCell ref="BP44:DB45"/>
    <mergeCell ref="B57:CF58"/>
    <mergeCell ref="CQ30:CS30"/>
    <mergeCell ref="CT30:CV30"/>
    <mergeCell ref="CW30:CY30"/>
    <mergeCell ref="B55:CF55"/>
    <mergeCell ref="B24:D24"/>
    <mergeCell ref="E24:G24"/>
    <mergeCell ref="H24:J24"/>
    <mergeCell ref="K24:M24"/>
    <mergeCell ref="N24:P24"/>
    <mergeCell ref="Q24:S24"/>
    <mergeCell ref="B26:D26"/>
    <mergeCell ref="E26:G26"/>
    <mergeCell ref="H26:J26"/>
    <mergeCell ref="K26:M26"/>
    <mergeCell ref="N26:P26"/>
    <mergeCell ref="Q26:S26"/>
    <mergeCell ref="B28:D28"/>
    <mergeCell ref="E28:G28"/>
    <mergeCell ref="H28:J28"/>
    <mergeCell ref="K28:M28"/>
    <mergeCell ref="N28:P28"/>
    <mergeCell ref="Q28:S28"/>
    <mergeCell ref="B30:D30"/>
    <mergeCell ref="E30:G30"/>
    <mergeCell ref="H30:J30"/>
    <mergeCell ref="K30:M30"/>
    <mergeCell ref="N30:P30"/>
    <mergeCell ref="Q30:S30"/>
    <mergeCell ref="AC30:AE30"/>
    <mergeCell ref="AF30:AH30"/>
    <mergeCell ref="AI30:AK30"/>
    <mergeCell ref="AL30:AN30"/>
    <mergeCell ref="AO30:AQ30"/>
    <mergeCell ref="AR30:AT30"/>
    <mergeCell ref="AU30:AW30"/>
    <mergeCell ref="AX30:AZ30"/>
    <mergeCell ref="BA30:BC30"/>
    <mergeCell ref="CB30:CD30"/>
    <mergeCell ref="CE30:CG30"/>
    <mergeCell ref="CH30:CJ30"/>
    <mergeCell ref="BM30:BO30"/>
    <mergeCell ref="BP30:BR30"/>
    <mergeCell ref="BS30:BU30"/>
    <mergeCell ref="BV30:BX30"/>
    <mergeCell ref="B32:D32"/>
    <mergeCell ref="E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AO32:AQ32"/>
    <mergeCell ref="AR32:AT32"/>
    <mergeCell ref="AU32:AW32"/>
    <mergeCell ref="AX32:AZ32"/>
    <mergeCell ref="BA32:BC32"/>
    <mergeCell ref="BD32:BF32"/>
    <mergeCell ref="BG32:BI32"/>
    <mergeCell ref="BJ32:BL32"/>
    <mergeCell ref="BM32:BO32"/>
    <mergeCell ref="BP32:BR32"/>
    <mergeCell ref="BS32:BU32"/>
    <mergeCell ref="BV32:BX32"/>
    <mergeCell ref="BY32:CA32"/>
    <mergeCell ref="CB32:CD32"/>
    <mergeCell ref="CE32:CG32"/>
    <mergeCell ref="CH32:CJ32"/>
    <mergeCell ref="CK32:CM32"/>
    <mergeCell ref="CN32:CP32"/>
    <mergeCell ref="CQ32:CS32"/>
    <mergeCell ref="CT32:CV32"/>
    <mergeCell ref="CW32:CY32"/>
    <mergeCell ref="CZ32:DB32"/>
    <mergeCell ref="DC32:DE32"/>
    <mergeCell ref="DF32:DH32"/>
    <mergeCell ref="DI32:DK32"/>
    <mergeCell ref="DL32:DN32"/>
    <mergeCell ref="B34:D34"/>
    <mergeCell ref="E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AI34:AK34"/>
    <mergeCell ref="AL34:AN34"/>
    <mergeCell ref="AO34:AQ34"/>
    <mergeCell ref="AR34:AT34"/>
    <mergeCell ref="AU34:AW34"/>
    <mergeCell ref="AX34:AZ34"/>
    <mergeCell ref="BA34:BC34"/>
    <mergeCell ref="BD34:BF34"/>
    <mergeCell ref="BG34:BI34"/>
    <mergeCell ref="BJ34:BL34"/>
    <mergeCell ref="BM34:BO34"/>
    <mergeCell ref="BP34:BR34"/>
    <mergeCell ref="BS34:BU34"/>
    <mergeCell ref="BV34:BX34"/>
    <mergeCell ref="BY34:CA34"/>
    <mergeCell ref="CB34:CD34"/>
    <mergeCell ref="CE34:CG34"/>
    <mergeCell ref="CH34:CJ34"/>
    <mergeCell ref="CK34:CM34"/>
    <mergeCell ref="CN34:CP34"/>
    <mergeCell ref="CQ34:CS34"/>
    <mergeCell ref="CT34:CV34"/>
    <mergeCell ref="CW34:CY34"/>
    <mergeCell ref="CZ34:DB34"/>
    <mergeCell ref="DC34:DE34"/>
    <mergeCell ref="DF34:DH34"/>
    <mergeCell ref="DI34:DK34"/>
    <mergeCell ref="DL34:DN34"/>
    <mergeCell ref="B36:D36"/>
    <mergeCell ref="E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AF36:AH36"/>
    <mergeCell ref="AI36:AK36"/>
    <mergeCell ref="AL36:AN36"/>
    <mergeCell ref="AO36:AQ36"/>
    <mergeCell ref="AR36:AT36"/>
    <mergeCell ref="AU36:AW36"/>
    <mergeCell ref="AX36:AZ36"/>
    <mergeCell ref="BA36:BC36"/>
    <mergeCell ref="BD36:BF36"/>
    <mergeCell ref="BG36:BI36"/>
    <mergeCell ref="BJ36:BL36"/>
    <mergeCell ref="BM36:BO36"/>
    <mergeCell ref="BP36:BR36"/>
    <mergeCell ref="BS36:BU36"/>
    <mergeCell ref="BV36:BX36"/>
    <mergeCell ref="BY36:CA36"/>
    <mergeCell ref="CB36:CD36"/>
    <mergeCell ref="CE36:CG36"/>
    <mergeCell ref="CH36:CJ36"/>
    <mergeCell ref="CK36:CM36"/>
    <mergeCell ref="CN36:CP36"/>
    <mergeCell ref="CQ36:CS36"/>
    <mergeCell ref="DL36:DN36"/>
    <mergeCell ref="B19:V20"/>
    <mergeCell ref="BG38:CJ40"/>
    <mergeCell ref="BG41:CJ43"/>
    <mergeCell ref="CT36:CV36"/>
    <mergeCell ref="CW36:CY36"/>
    <mergeCell ref="CZ36:DB36"/>
    <mergeCell ref="DC36:DE36"/>
    <mergeCell ref="DF36:DH36"/>
    <mergeCell ref="DI36:DK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38"/>
      <c r="B1" s="238"/>
      <c r="C1" s="2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38"/>
      <c r="Z1" s="238"/>
      <c r="AA1" s="238"/>
      <c r="AD1" s="239" t="s">
        <v>11</v>
      </c>
      <c r="AE1" s="239"/>
      <c r="AF1" s="239"/>
      <c r="AG1" s="239"/>
      <c r="AH1" s="239"/>
      <c r="AI1" s="239"/>
      <c r="AJ1" s="239"/>
      <c r="AK1" s="240"/>
      <c r="AL1" s="287">
        <f>IF(ISBLANK('стр.1'!AL1),"",'стр.1'!AL1)</f>
      </c>
      <c r="AM1" s="288"/>
      <c r="AN1" s="289"/>
      <c r="AO1" s="287">
        <f>IF(ISBLANK('стр.1'!AO1),"",'стр.1'!AO1)</f>
      </c>
      <c r="AP1" s="288"/>
      <c r="AQ1" s="289"/>
      <c r="AR1" s="287">
        <f>IF(ISBLANK('стр.1'!AR1),"",'стр.1'!AR1)</f>
      </c>
      <c r="AS1" s="288"/>
      <c r="AT1" s="289"/>
      <c r="AU1" s="287">
        <f>IF(ISBLANK('стр.1'!AU1),"",'стр.1'!AU1)</f>
      </c>
      <c r="AV1" s="288"/>
      <c r="AW1" s="289"/>
      <c r="AX1" s="287">
        <f>IF(ISBLANK('стр.1'!AX1),"",'стр.1'!AX1)</f>
      </c>
      <c r="AY1" s="288"/>
      <c r="AZ1" s="289"/>
      <c r="BA1" s="287">
        <f>IF(ISBLANK('стр.1'!BA1),"",'стр.1'!BA1)</f>
      </c>
      <c r="BB1" s="288"/>
      <c r="BC1" s="289"/>
      <c r="BD1" s="287">
        <f>IF(ISBLANK('стр.1'!BD1),"",'стр.1'!BD1)</f>
      </c>
      <c r="BE1" s="288"/>
      <c r="BF1" s="289"/>
      <c r="BG1" s="287">
        <f>IF(ISBLANK('стр.1'!BG1),"",'стр.1'!BG1)</f>
      </c>
      <c r="BH1" s="288"/>
      <c r="BI1" s="289"/>
      <c r="BJ1" s="287">
        <f>IF(ISBLANK('стр.1'!BJ1),"",'стр.1'!BJ1)</f>
      </c>
      <c r="BK1" s="288"/>
      <c r="BL1" s="289"/>
      <c r="BM1" s="287">
        <f>IF(ISBLANK('стр.1'!BM1),"",'стр.1'!BM1)</f>
      </c>
      <c r="BN1" s="288"/>
      <c r="BO1" s="289"/>
      <c r="BP1" s="287">
        <f>IF(ISBLANK('стр.1'!BP1),"",'стр.1'!BP1)</f>
      </c>
      <c r="BQ1" s="288"/>
      <c r="BR1" s="289"/>
      <c r="BS1" s="287">
        <f>IF(ISBLANK('стр.1'!BS1),"",'стр.1'!BS1)</f>
      </c>
      <c r="BT1" s="288"/>
      <c r="BU1" s="28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90"/>
      <c r="AM2" s="291"/>
      <c r="AN2" s="292"/>
      <c r="AO2" s="290"/>
      <c r="AP2" s="291"/>
      <c r="AQ2" s="292"/>
      <c r="AR2" s="290"/>
      <c r="AS2" s="291"/>
      <c r="AT2" s="292"/>
      <c r="AU2" s="290"/>
      <c r="AV2" s="291"/>
      <c r="AW2" s="292"/>
      <c r="AX2" s="290"/>
      <c r="AY2" s="291"/>
      <c r="AZ2" s="292"/>
      <c r="BA2" s="290"/>
      <c r="BB2" s="291"/>
      <c r="BC2" s="292"/>
      <c r="BD2" s="290"/>
      <c r="BE2" s="291"/>
      <c r="BF2" s="292"/>
      <c r="BG2" s="290"/>
      <c r="BH2" s="291"/>
      <c r="BI2" s="292"/>
      <c r="BJ2" s="290"/>
      <c r="BK2" s="291"/>
      <c r="BL2" s="292"/>
      <c r="BM2" s="290"/>
      <c r="BN2" s="291"/>
      <c r="BO2" s="292"/>
      <c r="BP2" s="290"/>
      <c r="BQ2" s="291"/>
      <c r="BR2" s="292"/>
      <c r="BS2" s="290"/>
      <c r="BT2" s="291"/>
      <c r="BU2" s="29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12</v>
      </c>
      <c r="BS4" s="235"/>
      <c r="BT4" s="236"/>
      <c r="BU4" s="237"/>
      <c r="BV4" s="235"/>
      <c r="BW4" s="236"/>
      <c r="BX4" s="237"/>
      <c r="BY4" s="235"/>
      <c r="BZ4" s="236"/>
      <c r="CA4" s="237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/>
      <c r="BM6" s="294"/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294"/>
      <c r="CE6" s="294"/>
      <c r="CF6" s="294"/>
      <c r="CG6" s="294"/>
      <c r="CH6" s="294"/>
      <c r="CI6" s="294"/>
      <c r="CJ6" s="2"/>
      <c r="CK6" s="2"/>
      <c r="CL6" s="2"/>
      <c r="CM6" s="2"/>
      <c r="CN6" s="294"/>
      <c r="CO6" s="294"/>
      <c r="CP6" s="294"/>
      <c r="CQ6" s="294"/>
      <c r="CR6" s="11"/>
      <c r="CS6" s="11"/>
      <c r="CT6" s="11"/>
      <c r="CU6" s="11"/>
      <c r="CV6" s="294"/>
      <c r="CW6" s="294"/>
      <c r="CX6" s="294"/>
      <c r="CY6" s="294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14</v>
      </c>
      <c r="B7" s="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95" t="s">
        <v>15</v>
      </c>
      <c r="CK7" s="295"/>
      <c r="CL7" s="295"/>
      <c r="CM7" s="295"/>
      <c r="CN7" s="272"/>
      <c r="CO7" s="272"/>
      <c r="CP7" s="272"/>
      <c r="CQ7" s="272"/>
      <c r="CR7" s="295" t="s">
        <v>16</v>
      </c>
      <c r="CS7" s="295"/>
      <c r="CT7" s="295"/>
      <c r="CU7" s="295"/>
      <c r="CV7" s="272"/>
      <c r="CW7" s="272"/>
      <c r="CX7" s="272"/>
      <c r="CY7" s="272"/>
      <c r="DH7" s="13"/>
      <c r="DI7" s="13"/>
      <c r="DJ7" s="13"/>
      <c r="DK7" s="13"/>
      <c r="DL7" s="13"/>
      <c r="DM7" s="13"/>
      <c r="DN7" s="13"/>
      <c r="DO7" s="13"/>
      <c r="DP7" s="16"/>
    </row>
    <row r="8" spans="1:120" ht="7.5" customHeight="1">
      <c r="A8" s="2"/>
      <c r="B8" s="2"/>
      <c r="C8" s="73"/>
      <c r="D8" s="25"/>
      <c r="E8" s="25"/>
      <c r="F8" s="25"/>
      <c r="G8" s="25"/>
      <c r="H8" s="25"/>
      <c r="I8" s="25"/>
      <c r="J8" s="25"/>
      <c r="K8" s="25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0"/>
      <c r="CE8" s="60"/>
      <c r="CF8" s="60"/>
      <c r="CG8" s="60"/>
      <c r="CH8" s="61"/>
      <c r="CI8" s="61"/>
      <c r="CJ8" s="61"/>
      <c r="CK8" s="61"/>
      <c r="CL8" s="61"/>
      <c r="CM8" s="61"/>
      <c r="CN8" s="60"/>
      <c r="CO8" s="60"/>
      <c r="CP8" s="60"/>
      <c r="CQ8" s="60"/>
      <c r="CR8" s="61"/>
      <c r="CS8" s="61"/>
      <c r="CT8" s="61"/>
      <c r="CU8" s="61"/>
      <c r="CV8" s="61"/>
      <c r="CW8" s="61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6"/>
    </row>
    <row r="9" spans="1:120" s="40" customFormat="1" ht="12">
      <c r="A9" s="359" t="s">
        <v>601</v>
      </c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59"/>
      <c r="AG9" s="359"/>
      <c r="AH9" s="359"/>
      <c r="AI9" s="359"/>
      <c r="AJ9" s="359"/>
      <c r="AK9" s="359"/>
      <c r="AL9" s="359"/>
      <c r="AM9" s="359"/>
      <c r="AN9" s="359"/>
      <c r="AO9" s="359"/>
      <c r="AP9" s="359"/>
      <c r="AQ9" s="359"/>
      <c r="AR9" s="359"/>
      <c r="AS9" s="359"/>
      <c r="AT9" s="359"/>
      <c r="AU9" s="359"/>
      <c r="AV9" s="359"/>
      <c r="AW9" s="359"/>
      <c r="AX9" s="359"/>
      <c r="AY9" s="359"/>
      <c r="AZ9" s="359"/>
      <c r="BA9" s="359"/>
      <c r="BB9" s="359"/>
      <c r="BC9" s="359"/>
      <c r="BD9" s="359"/>
      <c r="BE9" s="359"/>
      <c r="BF9" s="359"/>
      <c r="BG9" s="359"/>
      <c r="BH9" s="359"/>
      <c r="BI9" s="359"/>
      <c r="BJ9" s="359"/>
      <c r="BK9" s="359"/>
      <c r="BL9" s="359"/>
      <c r="BM9" s="359"/>
      <c r="BN9" s="359"/>
      <c r="BO9" s="359"/>
      <c r="BP9" s="359"/>
      <c r="BQ9" s="359"/>
      <c r="BR9" s="359"/>
      <c r="BS9" s="359"/>
      <c r="BT9" s="359"/>
      <c r="BU9" s="359"/>
      <c r="BV9" s="359"/>
      <c r="BW9" s="359"/>
      <c r="BX9" s="359"/>
      <c r="BY9" s="359"/>
      <c r="BZ9" s="359"/>
      <c r="CA9" s="359"/>
      <c r="CB9" s="359"/>
      <c r="CC9" s="359"/>
      <c r="CD9" s="359"/>
      <c r="CE9" s="359"/>
      <c r="CF9" s="359"/>
      <c r="CG9" s="359"/>
      <c r="CH9" s="359"/>
      <c r="CI9" s="359"/>
      <c r="CJ9" s="359"/>
      <c r="CK9" s="359"/>
      <c r="CL9" s="359"/>
      <c r="CM9" s="359"/>
      <c r="CN9" s="359"/>
      <c r="CO9" s="359"/>
      <c r="CP9" s="359"/>
      <c r="CQ9" s="359"/>
      <c r="CR9" s="359"/>
      <c r="CS9" s="359"/>
      <c r="CT9" s="359"/>
      <c r="CU9" s="359"/>
      <c r="CV9" s="359"/>
      <c r="CW9" s="359"/>
      <c r="CX9" s="359"/>
      <c r="CY9" s="359"/>
      <c r="CZ9" s="359"/>
      <c r="DA9" s="359"/>
      <c r="DB9" s="359"/>
      <c r="DC9" s="359"/>
      <c r="DD9" s="359"/>
      <c r="DE9" s="359"/>
      <c r="DF9" s="359"/>
      <c r="DG9" s="359"/>
      <c r="DH9" s="359"/>
      <c r="DI9" s="359"/>
      <c r="DJ9" s="359"/>
      <c r="DK9" s="359"/>
      <c r="DL9" s="359"/>
      <c r="DM9" s="359"/>
      <c r="DN9" s="359"/>
      <c r="DO9" s="359"/>
      <c r="DP9" s="359"/>
    </row>
    <row r="10" s="40" customFormat="1" ht="6.75" customHeight="1"/>
    <row r="11" spans="1:120" s="40" customFormat="1" ht="10.5">
      <c r="A11" s="68" t="s">
        <v>512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</row>
    <row r="12" spans="1:120" s="40" customFormat="1" ht="9.75" customHeight="1">
      <c r="A12" s="68" t="s">
        <v>602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</row>
    <row r="13" spans="2:8" s="40" customFormat="1" ht="8.25" customHeight="1">
      <c r="B13" s="27"/>
      <c r="C13" s="27"/>
      <c r="D13" s="27"/>
      <c r="E13" s="27"/>
      <c r="F13" s="27"/>
      <c r="G13" s="27"/>
      <c r="H13" s="27"/>
    </row>
    <row r="14" spans="1:119" s="40" customFormat="1" ht="10.5" customHeight="1">
      <c r="A14" s="371" t="s">
        <v>513</v>
      </c>
      <c r="B14" s="371"/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  <c r="AL14" s="371"/>
      <c r="AM14" s="371"/>
      <c r="AN14" s="371"/>
      <c r="AO14" s="371"/>
      <c r="AP14" s="371"/>
      <c r="AQ14" s="371"/>
      <c r="AR14" s="371"/>
      <c r="AS14" s="371"/>
      <c r="AT14" s="371"/>
      <c r="AU14" s="371"/>
      <c r="AV14" s="371"/>
      <c r="AW14" s="371"/>
      <c r="AX14" s="371"/>
      <c r="AY14" s="371"/>
      <c r="AZ14" s="371"/>
      <c r="BA14" s="371"/>
      <c r="BB14" s="371"/>
      <c r="BC14" s="371"/>
      <c r="BD14" s="371"/>
      <c r="BE14" s="371"/>
      <c r="BF14" s="371"/>
      <c r="BG14" s="371"/>
      <c r="BH14" s="371"/>
      <c r="BI14" s="371"/>
      <c r="BJ14" s="371"/>
      <c r="BK14" s="371"/>
      <c r="BL14" s="371"/>
      <c r="BM14" s="371"/>
      <c r="BN14" s="371"/>
      <c r="BO14" s="371"/>
      <c r="BP14" s="371"/>
      <c r="BQ14" s="371"/>
      <c r="BR14" s="371"/>
      <c r="BS14" s="371"/>
      <c r="BT14" s="371"/>
      <c r="BU14" s="371"/>
      <c r="BV14" s="371"/>
      <c r="BW14" s="371"/>
      <c r="BX14" s="371"/>
      <c r="BY14" s="371"/>
      <c r="BZ14" s="371"/>
      <c r="CA14" s="371"/>
      <c r="CB14" s="371"/>
      <c r="CC14" s="371"/>
      <c r="CD14" s="371"/>
      <c r="CE14" s="371"/>
      <c r="CF14" s="371"/>
      <c r="CG14" s="371"/>
      <c r="CH14" s="371"/>
      <c r="CI14" s="371"/>
      <c r="CJ14" s="371"/>
      <c r="CK14" s="371"/>
      <c r="CL14" s="371"/>
      <c r="CM14" s="371"/>
      <c r="CN14" s="371"/>
      <c r="CO14" s="371"/>
      <c r="CP14" s="371"/>
      <c r="CQ14" s="371"/>
      <c r="CR14" s="371"/>
      <c r="CS14" s="371"/>
      <c r="CT14" s="371"/>
      <c r="CU14" s="371"/>
      <c r="CV14" s="371"/>
      <c r="CW14" s="371"/>
      <c r="CX14" s="371"/>
      <c r="CY14" s="371"/>
      <c r="CZ14" s="371"/>
      <c r="DA14" s="371"/>
      <c r="DB14" s="371"/>
      <c r="DC14" s="371"/>
      <c r="DD14" s="371"/>
      <c r="DE14" s="371"/>
      <c r="DF14" s="371"/>
      <c r="DG14" s="371"/>
      <c r="DH14" s="371"/>
      <c r="DI14" s="371"/>
      <c r="DJ14" s="371"/>
      <c r="DK14" s="371"/>
      <c r="DL14" s="371"/>
      <c r="DM14" s="371"/>
      <c r="DN14" s="371"/>
      <c r="DO14" s="371"/>
    </row>
    <row r="15" spans="1:120" s="40" customFormat="1" ht="9.75" customHeight="1">
      <c r="A15" s="371"/>
      <c r="B15" s="371"/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1"/>
      <c r="U15" s="371"/>
      <c r="V15" s="371"/>
      <c r="W15" s="371"/>
      <c r="X15" s="371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  <c r="AL15" s="371"/>
      <c r="AM15" s="371"/>
      <c r="AN15" s="371"/>
      <c r="AO15" s="371"/>
      <c r="AP15" s="371"/>
      <c r="AQ15" s="371"/>
      <c r="AR15" s="371"/>
      <c r="AS15" s="371"/>
      <c r="AT15" s="371"/>
      <c r="AU15" s="371"/>
      <c r="AV15" s="371"/>
      <c r="AW15" s="371"/>
      <c r="AX15" s="371"/>
      <c r="AY15" s="371"/>
      <c r="AZ15" s="371"/>
      <c r="BA15" s="371"/>
      <c r="BB15" s="371"/>
      <c r="BC15" s="371"/>
      <c r="BD15" s="371"/>
      <c r="BE15" s="371"/>
      <c r="BF15" s="371"/>
      <c r="BG15" s="371"/>
      <c r="BH15" s="371"/>
      <c r="BI15" s="371"/>
      <c r="BJ15" s="371"/>
      <c r="BK15" s="371"/>
      <c r="BL15" s="371"/>
      <c r="BM15" s="371"/>
      <c r="BN15" s="371"/>
      <c r="BO15" s="371"/>
      <c r="BP15" s="371"/>
      <c r="BQ15" s="371"/>
      <c r="BR15" s="371"/>
      <c r="BS15" s="371"/>
      <c r="BT15" s="371"/>
      <c r="BU15" s="371"/>
      <c r="BV15" s="371"/>
      <c r="BW15" s="371"/>
      <c r="BX15" s="371"/>
      <c r="BY15" s="371"/>
      <c r="BZ15" s="371"/>
      <c r="CA15" s="371"/>
      <c r="CB15" s="371"/>
      <c r="CC15" s="371"/>
      <c r="CD15" s="371"/>
      <c r="CE15" s="371"/>
      <c r="CF15" s="371"/>
      <c r="CG15" s="371"/>
      <c r="CH15" s="371"/>
      <c r="CI15" s="371"/>
      <c r="CJ15" s="371"/>
      <c r="CK15" s="371"/>
      <c r="CL15" s="371"/>
      <c r="CM15" s="371"/>
      <c r="CN15" s="371"/>
      <c r="CO15" s="371"/>
      <c r="CP15" s="371"/>
      <c r="CQ15" s="371"/>
      <c r="CR15" s="371"/>
      <c r="CS15" s="371"/>
      <c r="CT15" s="371"/>
      <c r="CU15" s="371"/>
      <c r="CV15" s="371"/>
      <c r="CW15" s="371"/>
      <c r="CX15" s="371"/>
      <c r="CY15" s="371"/>
      <c r="CZ15" s="371"/>
      <c r="DA15" s="371"/>
      <c r="DB15" s="371"/>
      <c r="DC15" s="371"/>
      <c r="DD15" s="371"/>
      <c r="DE15" s="371"/>
      <c r="DF15" s="371"/>
      <c r="DG15" s="371"/>
      <c r="DH15" s="371"/>
      <c r="DI15" s="371"/>
      <c r="DJ15" s="371"/>
      <c r="DK15" s="371"/>
      <c r="DL15" s="371"/>
      <c r="DM15" s="371"/>
      <c r="DN15" s="371"/>
      <c r="DO15" s="371"/>
      <c r="DP15" s="54"/>
    </row>
    <row r="16" spans="6:105" s="32" customFormat="1" ht="17.25" customHeight="1">
      <c r="F16" s="75"/>
      <c r="G16" s="75"/>
      <c r="H16" s="75" t="s">
        <v>87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6"/>
      <c r="BD16" s="76"/>
      <c r="BG16" s="76"/>
      <c r="BH16" s="75" t="s">
        <v>128</v>
      </c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</row>
    <row r="17" spans="3:104" s="40" customFormat="1" ht="17.25" customHeight="1">
      <c r="C17" s="356" t="s">
        <v>42</v>
      </c>
      <c r="D17" s="356"/>
      <c r="E17" s="356"/>
      <c r="F17" s="356"/>
      <c r="G17" s="357"/>
      <c r="H17" s="349"/>
      <c r="I17" s="350"/>
      <c r="J17" s="351"/>
      <c r="K17" s="349"/>
      <c r="L17" s="350"/>
      <c r="M17" s="351"/>
      <c r="N17" s="349"/>
      <c r="O17" s="350"/>
      <c r="P17" s="351"/>
      <c r="Q17" s="349"/>
      <c r="R17" s="350"/>
      <c r="S17" s="351"/>
      <c r="T17" s="349"/>
      <c r="U17" s="350"/>
      <c r="V17" s="351"/>
      <c r="W17" s="349"/>
      <c r="X17" s="350"/>
      <c r="Y17" s="351"/>
      <c r="Z17" s="349"/>
      <c r="AA17" s="350"/>
      <c r="AB17" s="351"/>
      <c r="AC17" s="349"/>
      <c r="AD17" s="350"/>
      <c r="AE17" s="351"/>
      <c r="AF17" s="349"/>
      <c r="AG17" s="350"/>
      <c r="AH17" s="351"/>
      <c r="AI17" s="349"/>
      <c r="AJ17" s="350"/>
      <c r="AK17" s="351"/>
      <c r="AL17" s="349"/>
      <c r="AM17" s="350"/>
      <c r="AN17" s="351"/>
      <c r="AO17" s="349"/>
      <c r="AP17" s="350"/>
      <c r="AQ17" s="351"/>
      <c r="AR17" s="308" t="s">
        <v>31</v>
      </c>
      <c r="AS17" s="309"/>
      <c r="AT17" s="303"/>
      <c r="AU17" s="349"/>
      <c r="AV17" s="350"/>
      <c r="AW17" s="351"/>
      <c r="AX17" s="349"/>
      <c r="AY17" s="350"/>
      <c r="AZ17" s="351"/>
      <c r="BA17" s="10"/>
      <c r="BB17" s="370" t="s">
        <v>43</v>
      </c>
      <c r="BC17" s="370"/>
      <c r="BD17" s="370"/>
      <c r="BE17" s="370"/>
      <c r="BF17" s="370"/>
      <c r="BG17" s="353"/>
      <c r="BH17" s="349"/>
      <c r="BI17" s="350"/>
      <c r="BJ17" s="351"/>
      <c r="BK17" s="349"/>
      <c r="BL17" s="350"/>
      <c r="BM17" s="351"/>
      <c r="BN17" s="349"/>
      <c r="BO17" s="350"/>
      <c r="BP17" s="351"/>
      <c r="BQ17" s="349"/>
      <c r="BR17" s="350"/>
      <c r="BS17" s="351"/>
      <c r="BT17" s="349"/>
      <c r="BU17" s="350"/>
      <c r="BV17" s="351"/>
      <c r="BW17" s="349"/>
      <c r="BX17" s="350"/>
      <c r="BY17" s="351"/>
      <c r="BZ17" s="349"/>
      <c r="CA17" s="350"/>
      <c r="CB17" s="351"/>
      <c r="CC17" s="349"/>
      <c r="CD17" s="350"/>
      <c r="CE17" s="351"/>
      <c r="CF17" s="349"/>
      <c r="CG17" s="350"/>
      <c r="CH17" s="351"/>
      <c r="CI17" s="349"/>
      <c r="CJ17" s="350"/>
      <c r="CK17" s="351"/>
      <c r="CL17" s="349"/>
      <c r="CM17" s="350"/>
      <c r="CN17" s="351"/>
      <c r="CO17" s="349"/>
      <c r="CP17" s="350"/>
      <c r="CQ17" s="351"/>
      <c r="CR17" s="308" t="s">
        <v>31</v>
      </c>
      <c r="CS17" s="309"/>
      <c r="CT17" s="303"/>
      <c r="CU17" s="349"/>
      <c r="CV17" s="350"/>
      <c r="CW17" s="351"/>
      <c r="CX17" s="349"/>
      <c r="CY17" s="350"/>
      <c r="CZ17" s="351"/>
    </row>
    <row r="18" ht="8.25" customHeight="1"/>
    <row r="19" spans="1:119" s="40" customFormat="1" ht="9.75" customHeight="1">
      <c r="A19" s="371" t="s">
        <v>514</v>
      </c>
      <c r="B19" s="371"/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C19" s="371"/>
      <c r="AD19" s="371"/>
      <c r="AE19" s="371"/>
      <c r="AF19" s="371"/>
      <c r="AG19" s="371"/>
      <c r="AH19" s="371"/>
      <c r="AI19" s="371"/>
      <c r="AJ19" s="371"/>
      <c r="AK19" s="371"/>
      <c r="AL19" s="371"/>
      <c r="AM19" s="371"/>
      <c r="AN19" s="371"/>
      <c r="AO19" s="371"/>
      <c r="AP19" s="371"/>
      <c r="AQ19" s="371"/>
      <c r="AR19" s="371"/>
      <c r="AS19" s="371"/>
      <c r="AT19" s="371"/>
      <c r="AU19" s="371"/>
      <c r="AV19" s="371"/>
      <c r="AW19" s="371"/>
      <c r="AX19" s="371"/>
      <c r="AY19" s="371"/>
      <c r="AZ19" s="371"/>
      <c r="BA19" s="371"/>
      <c r="BB19" s="371"/>
      <c r="BC19" s="371"/>
      <c r="BD19" s="371"/>
      <c r="BE19" s="371"/>
      <c r="BF19" s="371"/>
      <c r="BG19" s="371"/>
      <c r="BH19" s="371"/>
      <c r="BI19" s="371"/>
      <c r="BJ19" s="371"/>
      <c r="BK19" s="371"/>
      <c r="BL19" s="371"/>
      <c r="BM19" s="371"/>
      <c r="BN19" s="371"/>
      <c r="BO19" s="371"/>
      <c r="BP19" s="371"/>
      <c r="BQ19" s="371"/>
      <c r="BR19" s="371"/>
      <c r="BS19" s="371"/>
      <c r="BT19" s="371"/>
      <c r="BU19" s="371"/>
      <c r="BV19" s="371"/>
      <c r="BW19" s="371"/>
      <c r="BX19" s="371"/>
      <c r="BY19" s="371"/>
      <c r="BZ19" s="371"/>
      <c r="CA19" s="371"/>
      <c r="CB19" s="371"/>
      <c r="CC19" s="371"/>
      <c r="CD19" s="371"/>
      <c r="CE19" s="371"/>
      <c r="CF19" s="371"/>
      <c r="CG19" s="371"/>
      <c r="CH19" s="371"/>
      <c r="CI19" s="371"/>
      <c r="CJ19" s="371"/>
      <c r="CK19" s="371"/>
      <c r="CL19" s="371"/>
      <c r="CM19" s="371"/>
      <c r="CN19" s="371"/>
      <c r="CO19" s="371"/>
      <c r="CP19" s="371"/>
      <c r="CQ19" s="371"/>
      <c r="CR19" s="371"/>
      <c r="CS19" s="371"/>
      <c r="CT19" s="371"/>
      <c r="CU19" s="371"/>
      <c r="CV19" s="371"/>
      <c r="CW19" s="371"/>
      <c r="CX19" s="371"/>
      <c r="CY19" s="371"/>
      <c r="CZ19" s="371"/>
      <c r="DA19" s="371"/>
      <c r="DB19" s="371"/>
      <c r="DC19" s="371"/>
      <c r="DD19" s="371"/>
      <c r="DE19" s="371"/>
      <c r="DF19" s="371"/>
      <c r="DG19" s="371"/>
      <c r="DH19" s="371"/>
      <c r="DI19" s="371"/>
      <c r="DJ19" s="371"/>
      <c r="DK19" s="371"/>
      <c r="DL19" s="371"/>
      <c r="DM19" s="371"/>
      <c r="DN19" s="371"/>
      <c r="DO19" s="371"/>
    </row>
    <row r="20" spans="1:119" s="40" customFormat="1" ht="9.75" customHeight="1">
      <c r="A20" s="371"/>
      <c r="B20" s="371"/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1"/>
      <c r="AC20" s="371"/>
      <c r="AD20" s="371"/>
      <c r="AE20" s="371"/>
      <c r="AF20" s="371"/>
      <c r="AG20" s="371"/>
      <c r="AH20" s="371"/>
      <c r="AI20" s="371"/>
      <c r="AJ20" s="371"/>
      <c r="AK20" s="371"/>
      <c r="AL20" s="371"/>
      <c r="AM20" s="371"/>
      <c r="AN20" s="371"/>
      <c r="AO20" s="371"/>
      <c r="AP20" s="371"/>
      <c r="AQ20" s="371"/>
      <c r="AR20" s="371"/>
      <c r="AS20" s="371"/>
      <c r="AT20" s="371"/>
      <c r="AU20" s="371"/>
      <c r="AV20" s="371"/>
      <c r="AW20" s="371"/>
      <c r="AX20" s="371"/>
      <c r="AY20" s="371"/>
      <c r="AZ20" s="371"/>
      <c r="BA20" s="371"/>
      <c r="BB20" s="371"/>
      <c r="BC20" s="371"/>
      <c r="BD20" s="371"/>
      <c r="BE20" s="371"/>
      <c r="BF20" s="371"/>
      <c r="BG20" s="371"/>
      <c r="BH20" s="371"/>
      <c r="BI20" s="371"/>
      <c r="BJ20" s="371"/>
      <c r="BK20" s="371"/>
      <c r="BL20" s="371"/>
      <c r="BM20" s="371"/>
      <c r="BN20" s="371"/>
      <c r="BO20" s="371"/>
      <c r="BP20" s="371"/>
      <c r="BQ20" s="371"/>
      <c r="BR20" s="371"/>
      <c r="BS20" s="371"/>
      <c r="BT20" s="371"/>
      <c r="BU20" s="371"/>
      <c r="BV20" s="371"/>
      <c r="BW20" s="371"/>
      <c r="BX20" s="371"/>
      <c r="BY20" s="371"/>
      <c r="BZ20" s="371"/>
      <c r="CA20" s="371"/>
      <c r="CB20" s="371"/>
      <c r="CC20" s="371"/>
      <c r="CD20" s="371"/>
      <c r="CE20" s="371"/>
      <c r="CF20" s="371"/>
      <c r="CG20" s="371"/>
      <c r="CH20" s="371"/>
      <c r="CI20" s="371"/>
      <c r="CJ20" s="371"/>
      <c r="CK20" s="371"/>
      <c r="CL20" s="371"/>
      <c r="CM20" s="371"/>
      <c r="CN20" s="371"/>
      <c r="CO20" s="371"/>
      <c r="CP20" s="371"/>
      <c r="CQ20" s="371"/>
      <c r="CR20" s="371"/>
      <c r="CS20" s="371"/>
      <c r="CT20" s="371"/>
      <c r="CU20" s="371"/>
      <c r="CV20" s="371"/>
      <c r="CW20" s="371"/>
      <c r="CX20" s="371"/>
      <c r="CY20" s="371"/>
      <c r="CZ20" s="371"/>
      <c r="DA20" s="371"/>
      <c r="DB20" s="371"/>
      <c r="DC20" s="371"/>
      <c r="DD20" s="371"/>
      <c r="DE20" s="371"/>
      <c r="DF20" s="371"/>
      <c r="DG20" s="371"/>
      <c r="DH20" s="371"/>
      <c r="DI20" s="371"/>
      <c r="DJ20" s="371"/>
      <c r="DK20" s="371"/>
      <c r="DL20" s="371"/>
      <c r="DM20" s="371"/>
      <c r="DN20" s="371"/>
      <c r="DO20" s="371"/>
    </row>
    <row r="21" spans="1:120" s="40" customFormat="1" ht="9.75" customHeight="1">
      <c r="A21" s="109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</row>
    <row r="22" spans="6:120" s="34" customFormat="1" ht="27.75" customHeight="1">
      <c r="F22" s="75"/>
      <c r="G22" s="75"/>
      <c r="H22" s="75" t="s">
        <v>88</v>
      </c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144"/>
      <c r="BD22" s="144"/>
      <c r="BF22" s="96"/>
      <c r="BG22" s="96"/>
      <c r="BH22" s="362" t="s">
        <v>518</v>
      </c>
      <c r="BI22" s="362"/>
      <c r="BJ22" s="362"/>
      <c r="BK22" s="362"/>
      <c r="BL22" s="362"/>
      <c r="BM22" s="362"/>
      <c r="BN22" s="362"/>
      <c r="BO22" s="362"/>
      <c r="BP22" s="362"/>
      <c r="BQ22" s="362"/>
      <c r="BR22" s="362"/>
      <c r="BS22" s="362"/>
      <c r="BT22" s="362"/>
      <c r="BU22" s="362"/>
      <c r="BV22" s="362"/>
      <c r="BW22" s="362"/>
      <c r="BX22" s="362"/>
      <c r="BY22" s="362"/>
      <c r="BZ22" s="362"/>
      <c r="CA22" s="362"/>
      <c r="CB22" s="362"/>
      <c r="CC22" s="362"/>
      <c r="CD22" s="362"/>
      <c r="CE22" s="362"/>
      <c r="CF22" s="362"/>
      <c r="CG22" s="362"/>
      <c r="CH22" s="362"/>
      <c r="CI22" s="362"/>
      <c r="CJ22" s="362"/>
      <c r="CK22" s="362"/>
      <c r="CL22" s="362"/>
      <c r="CM22" s="362"/>
      <c r="CN22" s="362"/>
      <c r="CO22" s="362"/>
      <c r="CP22" s="362"/>
      <c r="CQ22" s="362"/>
      <c r="CR22" s="362"/>
      <c r="CS22" s="362"/>
      <c r="CT22" s="362"/>
      <c r="CU22" s="362"/>
      <c r="CV22" s="362"/>
      <c r="CW22" s="362"/>
      <c r="CX22" s="362"/>
      <c r="CY22" s="362"/>
      <c r="CZ22" s="362"/>
      <c r="DA22" s="362"/>
      <c r="DB22" s="362"/>
      <c r="DC22" s="362"/>
      <c r="DD22" s="362"/>
      <c r="DE22" s="362"/>
      <c r="DF22" s="362"/>
      <c r="DG22" s="362"/>
      <c r="DH22" s="362"/>
      <c r="DI22" s="362"/>
      <c r="DJ22" s="362"/>
      <c r="DK22" s="362"/>
      <c r="DL22" s="362"/>
      <c r="DM22" s="362"/>
      <c r="DN22" s="362"/>
      <c r="DO22" s="362"/>
      <c r="DP22" s="362"/>
    </row>
    <row r="23" spans="3:104" s="40" customFormat="1" ht="17.25" customHeight="1">
      <c r="C23" s="356" t="s">
        <v>44</v>
      </c>
      <c r="D23" s="356"/>
      <c r="E23" s="356"/>
      <c r="F23" s="356"/>
      <c r="G23" s="357"/>
      <c r="H23" s="349"/>
      <c r="I23" s="350"/>
      <c r="J23" s="351"/>
      <c r="K23" s="349"/>
      <c r="L23" s="350"/>
      <c r="M23" s="351"/>
      <c r="N23" s="349"/>
      <c r="O23" s="350"/>
      <c r="P23" s="351"/>
      <c r="Q23" s="349"/>
      <c r="R23" s="350"/>
      <c r="S23" s="351"/>
      <c r="T23" s="349"/>
      <c r="U23" s="350"/>
      <c r="V23" s="351"/>
      <c r="W23" s="349"/>
      <c r="X23" s="350"/>
      <c r="Y23" s="351"/>
      <c r="Z23" s="349"/>
      <c r="AA23" s="350"/>
      <c r="AB23" s="351"/>
      <c r="AC23" s="349"/>
      <c r="AD23" s="350"/>
      <c r="AE23" s="351"/>
      <c r="AF23" s="349"/>
      <c r="AG23" s="350"/>
      <c r="AH23" s="351"/>
      <c r="AI23" s="349"/>
      <c r="AJ23" s="350"/>
      <c r="AK23" s="351"/>
      <c r="AL23" s="349"/>
      <c r="AM23" s="350"/>
      <c r="AN23" s="351"/>
      <c r="AO23" s="349"/>
      <c r="AP23" s="350"/>
      <c r="AQ23" s="351"/>
      <c r="AR23" s="308" t="s">
        <v>31</v>
      </c>
      <c r="AS23" s="309"/>
      <c r="AT23" s="303"/>
      <c r="AU23" s="349"/>
      <c r="AV23" s="350"/>
      <c r="AW23" s="351"/>
      <c r="AX23" s="349"/>
      <c r="AY23" s="350"/>
      <c r="AZ23" s="351"/>
      <c r="BA23" s="10"/>
      <c r="BB23" s="370" t="s">
        <v>45</v>
      </c>
      <c r="BC23" s="370"/>
      <c r="BD23" s="370"/>
      <c r="BE23" s="370"/>
      <c r="BF23" s="370"/>
      <c r="BG23" s="353"/>
      <c r="BH23" s="349"/>
      <c r="BI23" s="350"/>
      <c r="BJ23" s="351"/>
      <c r="BK23" s="349"/>
      <c r="BL23" s="350"/>
      <c r="BM23" s="351"/>
      <c r="BN23" s="349"/>
      <c r="BO23" s="350"/>
      <c r="BP23" s="351"/>
      <c r="BQ23" s="349"/>
      <c r="BR23" s="350"/>
      <c r="BS23" s="351"/>
      <c r="BT23" s="349"/>
      <c r="BU23" s="350"/>
      <c r="BV23" s="351"/>
      <c r="BW23" s="349"/>
      <c r="BX23" s="350"/>
      <c r="BY23" s="351"/>
      <c r="BZ23" s="349"/>
      <c r="CA23" s="350"/>
      <c r="CB23" s="351"/>
      <c r="CC23" s="349"/>
      <c r="CD23" s="350"/>
      <c r="CE23" s="351"/>
      <c r="CF23" s="349"/>
      <c r="CG23" s="350"/>
      <c r="CH23" s="351"/>
      <c r="CI23" s="349"/>
      <c r="CJ23" s="350"/>
      <c r="CK23" s="351"/>
      <c r="CL23" s="349"/>
      <c r="CM23" s="350"/>
      <c r="CN23" s="351"/>
      <c r="CO23" s="349"/>
      <c r="CP23" s="350"/>
      <c r="CQ23" s="351"/>
      <c r="CR23" s="308" t="s">
        <v>31</v>
      </c>
      <c r="CS23" s="309"/>
      <c r="CT23" s="303"/>
      <c r="CU23" s="349"/>
      <c r="CV23" s="350"/>
      <c r="CW23" s="351"/>
      <c r="CX23" s="349"/>
      <c r="CY23" s="350"/>
      <c r="CZ23" s="351"/>
    </row>
    <row r="24" spans="3:104" s="40" customFormat="1" ht="7.5" customHeight="1">
      <c r="C24" s="166"/>
      <c r="D24" s="166"/>
      <c r="E24" s="166"/>
      <c r="F24" s="166"/>
      <c r="G24" s="115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37"/>
      <c r="AS24" s="37"/>
      <c r="AT24" s="37"/>
      <c r="AU24" s="69"/>
      <c r="AV24" s="69"/>
      <c r="AW24" s="69"/>
      <c r="AX24" s="69"/>
      <c r="AY24" s="69"/>
      <c r="AZ24" s="69"/>
      <c r="BA24" s="10"/>
      <c r="BB24" s="167"/>
      <c r="BC24" s="167"/>
      <c r="BD24" s="167"/>
      <c r="BE24" s="167"/>
      <c r="BF24" s="167"/>
      <c r="BG24" s="167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37"/>
      <c r="CS24" s="37"/>
      <c r="CT24" s="37"/>
      <c r="CU24" s="69"/>
      <c r="CV24" s="69"/>
      <c r="CW24" s="69"/>
      <c r="CX24" s="69"/>
      <c r="CY24" s="69"/>
      <c r="CZ24" s="69"/>
    </row>
    <row r="25" spans="1:119" s="40" customFormat="1" ht="13.5" customHeight="1">
      <c r="A25" s="371" t="s">
        <v>515</v>
      </c>
      <c r="B25" s="371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1"/>
      <c r="P25" s="371"/>
      <c r="Q25" s="371"/>
      <c r="R25" s="371"/>
      <c r="S25" s="371"/>
      <c r="T25" s="371"/>
      <c r="U25" s="371"/>
      <c r="V25" s="371"/>
      <c r="W25" s="371"/>
      <c r="X25" s="371"/>
      <c r="Y25" s="371"/>
      <c r="Z25" s="371"/>
      <c r="AA25" s="371"/>
      <c r="AB25" s="371"/>
      <c r="AC25" s="371"/>
      <c r="AD25" s="371"/>
      <c r="AE25" s="371"/>
      <c r="AF25" s="371"/>
      <c r="AG25" s="371"/>
      <c r="AH25" s="371"/>
      <c r="AI25" s="371"/>
      <c r="AJ25" s="371"/>
      <c r="AK25" s="371"/>
      <c r="AL25" s="371"/>
      <c r="AM25" s="371"/>
      <c r="AN25" s="371"/>
      <c r="AO25" s="371"/>
      <c r="AP25" s="371"/>
      <c r="AQ25" s="371"/>
      <c r="AR25" s="371"/>
      <c r="AS25" s="371"/>
      <c r="AT25" s="371"/>
      <c r="AU25" s="371"/>
      <c r="AV25" s="371"/>
      <c r="AW25" s="371"/>
      <c r="AX25" s="371"/>
      <c r="AY25" s="371"/>
      <c r="AZ25" s="371"/>
      <c r="BA25" s="371"/>
      <c r="BB25" s="371"/>
      <c r="BC25" s="371"/>
      <c r="BD25" s="371"/>
      <c r="BE25" s="371"/>
      <c r="BF25" s="371"/>
      <c r="BG25" s="371"/>
      <c r="BH25" s="371"/>
      <c r="BI25" s="371"/>
      <c r="BJ25" s="371"/>
      <c r="BK25" s="371"/>
      <c r="BL25" s="371"/>
      <c r="BM25" s="371"/>
      <c r="BN25" s="371"/>
      <c r="BO25" s="371"/>
      <c r="BP25" s="371"/>
      <c r="BQ25" s="371"/>
      <c r="BR25" s="371"/>
      <c r="BS25" s="371"/>
      <c r="BT25" s="371"/>
      <c r="BU25" s="371"/>
      <c r="BV25" s="371"/>
      <c r="BW25" s="371"/>
      <c r="BX25" s="371"/>
      <c r="BY25" s="371"/>
      <c r="BZ25" s="371"/>
      <c r="CA25" s="371"/>
      <c r="CB25" s="371"/>
      <c r="CC25" s="371"/>
      <c r="CD25" s="371"/>
      <c r="CE25" s="371"/>
      <c r="CF25" s="371"/>
      <c r="CG25" s="371"/>
      <c r="CH25" s="371"/>
      <c r="CI25" s="371"/>
      <c r="CJ25" s="371"/>
      <c r="CK25" s="371"/>
      <c r="CL25" s="371"/>
      <c r="CM25" s="371"/>
      <c r="CN25" s="371"/>
      <c r="CO25" s="371"/>
      <c r="CP25" s="371"/>
      <c r="CQ25" s="371"/>
      <c r="CR25" s="371"/>
      <c r="CS25" s="371"/>
      <c r="CT25" s="371"/>
      <c r="CU25" s="371"/>
      <c r="CV25" s="371"/>
      <c r="CW25" s="371"/>
      <c r="CX25" s="371"/>
      <c r="CY25" s="371"/>
      <c r="CZ25" s="371"/>
      <c r="DA25" s="371"/>
      <c r="DB25" s="371"/>
      <c r="DC25" s="371"/>
      <c r="DD25" s="371"/>
      <c r="DE25" s="371"/>
      <c r="DF25" s="371"/>
      <c r="DG25" s="371"/>
      <c r="DH25" s="371"/>
      <c r="DI25" s="371"/>
      <c r="DJ25" s="371"/>
      <c r="DK25" s="371"/>
      <c r="DL25" s="371"/>
      <c r="DM25" s="371"/>
      <c r="DN25" s="371"/>
      <c r="DO25" s="371"/>
    </row>
    <row r="26" spans="1:119" s="40" customFormat="1" ht="9" customHeight="1">
      <c r="A26" s="371"/>
      <c r="B26" s="371"/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371"/>
      <c r="P26" s="371"/>
      <c r="Q26" s="371"/>
      <c r="R26" s="371"/>
      <c r="S26" s="371"/>
      <c r="T26" s="371"/>
      <c r="U26" s="371"/>
      <c r="V26" s="371"/>
      <c r="W26" s="371"/>
      <c r="X26" s="371"/>
      <c r="Y26" s="371"/>
      <c r="Z26" s="371"/>
      <c r="AA26" s="371"/>
      <c r="AB26" s="371"/>
      <c r="AC26" s="371"/>
      <c r="AD26" s="371"/>
      <c r="AE26" s="371"/>
      <c r="AF26" s="371"/>
      <c r="AG26" s="371"/>
      <c r="AH26" s="371"/>
      <c r="AI26" s="371"/>
      <c r="AJ26" s="371"/>
      <c r="AK26" s="371"/>
      <c r="AL26" s="371"/>
      <c r="AM26" s="371"/>
      <c r="AN26" s="371"/>
      <c r="AO26" s="371"/>
      <c r="AP26" s="371"/>
      <c r="AQ26" s="371"/>
      <c r="AR26" s="371"/>
      <c r="AS26" s="371"/>
      <c r="AT26" s="371"/>
      <c r="AU26" s="371"/>
      <c r="AV26" s="371"/>
      <c r="AW26" s="371"/>
      <c r="AX26" s="371"/>
      <c r="AY26" s="371"/>
      <c r="AZ26" s="371"/>
      <c r="BA26" s="371"/>
      <c r="BB26" s="371"/>
      <c r="BC26" s="371"/>
      <c r="BD26" s="371"/>
      <c r="BE26" s="371"/>
      <c r="BF26" s="371"/>
      <c r="BG26" s="371"/>
      <c r="BH26" s="371"/>
      <c r="BI26" s="371"/>
      <c r="BJ26" s="371"/>
      <c r="BK26" s="371"/>
      <c r="BL26" s="371"/>
      <c r="BM26" s="371"/>
      <c r="BN26" s="371"/>
      <c r="BO26" s="371"/>
      <c r="BP26" s="371"/>
      <c r="BQ26" s="371"/>
      <c r="BR26" s="371"/>
      <c r="BS26" s="371"/>
      <c r="BT26" s="371"/>
      <c r="BU26" s="371"/>
      <c r="BV26" s="371"/>
      <c r="BW26" s="371"/>
      <c r="BX26" s="371"/>
      <c r="BY26" s="371"/>
      <c r="BZ26" s="371"/>
      <c r="CA26" s="371"/>
      <c r="CB26" s="371"/>
      <c r="CC26" s="371"/>
      <c r="CD26" s="371"/>
      <c r="CE26" s="371"/>
      <c r="CF26" s="371"/>
      <c r="CG26" s="371"/>
      <c r="CH26" s="371"/>
      <c r="CI26" s="371"/>
      <c r="CJ26" s="371"/>
      <c r="CK26" s="371"/>
      <c r="CL26" s="371"/>
      <c r="CM26" s="371"/>
      <c r="CN26" s="371"/>
      <c r="CO26" s="371"/>
      <c r="CP26" s="371"/>
      <c r="CQ26" s="371"/>
      <c r="CR26" s="371"/>
      <c r="CS26" s="371"/>
      <c r="CT26" s="371"/>
      <c r="CU26" s="371"/>
      <c r="CV26" s="371"/>
      <c r="CW26" s="371"/>
      <c r="CX26" s="371"/>
      <c r="CY26" s="371"/>
      <c r="CZ26" s="371"/>
      <c r="DA26" s="371"/>
      <c r="DB26" s="371"/>
      <c r="DC26" s="371"/>
      <c r="DD26" s="371"/>
      <c r="DE26" s="371"/>
      <c r="DF26" s="371"/>
      <c r="DG26" s="371"/>
      <c r="DH26" s="371"/>
      <c r="DI26" s="371"/>
      <c r="DJ26" s="371"/>
      <c r="DK26" s="371"/>
      <c r="DL26" s="371"/>
      <c r="DM26" s="371"/>
      <c r="DN26" s="371"/>
      <c r="DO26" s="371"/>
    </row>
    <row r="27" spans="6:120" s="34" customFormat="1" ht="23.25" customHeight="1">
      <c r="F27" s="75"/>
      <c r="G27" s="75"/>
      <c r="H27" s="75" t="s">
        <v>516</v>
      </c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144"/>
      <c r="BD27" s="144"/>
      <c r="BG27" s="144"/>
      <c r="BH27" s="362" t="s">
        <v>517</v>
      </c>
      <c r="BI27" s="362"/>
      <c r="BJ27" s="362"/>
      <c r="BK27" s="362"/>
      <c r="BL27" s="362"/>
      <c r="BM27" s="362"/>
      <c r="BN27" s="362"/>
      <c r="BO27" s="362"/>
      <c r="BP27" s="362"/>
      <c r="BQ27" s="362"/>
      <c r="BR27" s="362"/>
      <c r="BS27" s="362"/>
      <c r="BT27" s="362"/>
      <c r="BU27" s="362"/>
      <c r="BV27" s="362"/>
      <c r="BW27" s="362"/>
      <c r="BX27" s="362"/>
      <c r="BY27" s="362"/>
      <c r="BZ27" s="362"/>
      <c r="CA27" s="362"/>
      <c r="CB27" s="362"/>
      <c r="CC27" s="362"/>
      <c r="CD27" s="362"/>
      <c r="CE27" s="362"/>
      <c r="CF27" s="362"/>
      <c r="CG27" s="362"/>
      <c r="CH27" s="362"/>
      <c r="CI27" s="362"/>
      <c r="CJ27" s="362"/>
      <c r="CK27" s="362"/>
      <c r="CL27" s="362"/>
      <c r="CM27" s="362"/>
      <c r="CN27" s="362"/>
      <c r="CO27" s="362"/>
      <c r="CP27" s="362"/>
      <c r="CQ27" s="362"/>
      <c r="CR27" s="362"/>
      <c r="CS27" s="362"/>
      <c r="CT27" s="362"/>
      <c r="CU27" s="362"/>
      <c r="CV27" s="362"/>
      <c r="CW27" s="362"/>
      <c r="CX27" s="362"/>
      <c r="CY27" s="362"/>
      <c r="CZ27" s="362"/>
      <c r="DA27" s="362"/>
      <c r="DB27" s="362"/>
      <c r="DC27" s="362"/>
      <c r="DD27" s="362"/>
      <c r="DE27" s="362"/>
      <c r="DF27" s="362"/>
      <c r="DG27" s="362"/>
      <c r="DH27" s="362"/>
      <c r="DI27" s="362"/>
      <c r="DJ27" s="362"/>
      <c r="DK27" s="362"/>
      <c r="DL27" s="362"/>
      <c r="DM27" s="362"/>
      <c r="DN27" s="362"/>
      <c r="DO27" s="362"/>
      <c r="DP27" s="362"/>
    </row>
    <row r="28" spans="3:104" s="40" customFormat="1" ht="17.25" customHeight="1">
      <c r="C28" s="356" t="s">
        <v>46</v>
      </c>
      <c r="D28" s="356"/>
      <c r="E28" s="356"/>
      <c r="F28" s="356"/>
      <c r="G28" s="357"/>
      <c r="H28" s="349"/>
      <c r="I28" s="350"/>
      <c r="J28" s="351"/>
      <c r="K28" s="349"/>
      <c r="L28" s="350"/>
      <c r="M28" s="351"/>
      <c r="N28" s="349"/>
      <c r="O28" s="350"/>
      <c r="P28" s="351"/>
      <c r="Q28" s="349"/>
      <c r="R28" s="350"/>
      <c r="S28" s="351"/>
      <c r="T28" s="349"/>
      <c r="U28" s="350"/>
      <c r="V28" s="351"/>
      <c r="W28" s="349"/>
      <c r="X28" s="350"/>
      <c r="Y28" s="351"/>
      <c r="Z28" s="349"/>
      <c r="AA28" s="350"/>
      <c r="AB28" s="351"/>
      <c r="AC28" s="349"/>
      <c r="AD28" s="350"/>
      <c r="AE28" s="351"/>
      <c r="AF28" s="349"/>
      <c r="AG28" s="350"/>
      <c r="AH28" s="351"/>
      <c r="AI28" s="349"/>
      <c r="AJ28" s="350"/>
      <c r="AK28" s="351"/>
      <c r="AL28" s="349"/>
      <c r="AM28" s="350"/>
      <c r="AN28" s="351"/>
      <c r="AO28" s="349"/>
      <c r="AP28" s="350"/>
      <c r="AQ28" s="351"/>
      <c r="AR28" s="308" t="s">
        <v>31</v>
      </c>
      <c r="AS28" s="309"/>
      <c r="AT28" s="303"/>
      <c r="AU28" s="349"/>
      <c r="AV28" s="350"/>
      <c r="AW28" s="351"/>
      <c r="AX28" s="349"/>
      <c r="AY28" s="350"/>
      <c r="AZ28" s="351"/>
      <c r="BA28" s="10"/>
      <c r="BB28" s="370" t="s">
        <v>47</v>
      </c>
      <c r="BC28" s="370"/>
      <c r="BD28" s="370"/>
      <c r="BE28" s="370"/>
      <c r="BF28" s="370"/>
      <c r="BG28" s="353"/>
      <c r="BH28" s="349"/>
      <c r="BI28" s="350"/>
      <c r="BJ28" s="351"/>
      <c r="BK28" s="349"/>
      <c r="BL28" s="350"/>
      <c r="BM28" s="351"/>
      <c r="BN28" s="349"/>
      <c r="BO28" s="350"/>
      <c r="BP28" s="351"/>
      <c r="BQ28" s="349"/>
      <c r="BR28" s="350"/>
      <c r="BS28" s="351"/>
      <c r="BT28" s="349"/>
      <c r="BU28" s="350"/>
      <c r="BV28" s="351"/>
      <c r="BW28" s="349"/>
      <c r="BX28" s="350"/>
      <c r="BY28" s="351"/>
      <c r="BZ28" s="349"/>
      <c r="CA28" s="350"/>
      <c r="CB28" s="351"/>
      <c r="CC28" s="349"/>
      <c r="CD28" s="350"/>
      <c r="CE28" s="351"/>
      <c r="CF28" s="349"/>
      <c r="CG28" s="350"/>
      <c r="CH28" s="351"/>
      <c r="CI28" s="349"/>
      <c r="CJ28" s="350"/>
      <c r="CK28" s="351"/>
      <c r="CL28" s="349"/>
      <c r="CM28" s="350"/>
      <c r="CN28" s="351"/>
      <c r="CO28" s="349"/>
      <c r="CP28" s="350"/>
      <c r="CQ28" s="351"/>
      <c r="CR28" s="308" t="s">
        <v>31</v>
      </c>
      <c r="CS28" s="309"/>
      <c r="CT28" s="303"/>
      <c r="CU28" s="349"/>
      <c r="CV28" s="350"/>
      <c r="CW28" s="351"/>
      <c r="CX28" s="349"/>
      <c r="CY28" s="350"/>
      <c r="CZ28" s="351"/>
    </row>
    <row r="29" ht="8.25" customHeight="1"/>
    <row r="30" spans="1:119" s="40" customFormat="1" ht="9.75">
      <c r="A30" s="371" t="s">
        <v>603</v>
      </c>
      <c r="B30" s="371"/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  <c r="AF30" s="371"/>
      <c r="AG30" s="371"/>
      <c r="AH30" s="371"/>
      <c r="AI30" s="371"/>
      <c r="AJ30" s="371"/>
      <c r="AK30" s="371"/>
      <c r="AL30" s="371"/>
      <c r="AM30" s="371"/>
      <c r="AN30" s="371"/>
      <c r="AO30" s="371"/>
      <c r="AP30" s="371"/>
      <c r="AQ30" s="371"/>
      <c r="AR30" s="371"/>
      <c r="AS30" s="371"/>
      <c r="AT30" s="371"/>
      <c r="AU30" s="371"/>
      <c r="AV30" s="371"/>
      <c r="AW30" s="371"/>
      <c r="AX30" s="371"/>
      <c r="AY30" s="371"/>
      <c r="AZ30" s="371"/>
      <c r="BA30" s="371"/>
      <c r="BB30" s="371"/>
      <c r="BC30" s="371"/>
      <c r="BD30" s="371"/>
      <c r="BE30" s="371"/>
      <c r="BF30" s="371"/>
      <c r="BG30" s="371"/>
      <c r="BH30" s="371"/>
      <c r="BI30" s="371"/>
      <c r="BJ30" s="371"/>
      <c r="BK30" s="371"/>
      <c r="BL30" s="371"/>
      <c r="BM30" s="371"/>
      <c r="BN30" s="371"/>
      <c r="BO30" s="371"/>
      <c r="BP30" s="371"/>
      <c r="BQ30" s="371"/>
      <c r="BR30" s="371"/>
      <c r="BS30" s="371"/>
      <c r="BT30" s="371"/>
      <c r="BU30" s="371"/>
      <c r="BV30" s="371"/>
      <c r="BW30" s="371"/>
      <c r="BX30" s="371"/>
      <c r="BY30" s="371"/>
      <c r="BZ30" s="371"/>
      <c r="CA30" s="371"/>
      <c r="CB30" s="371"/>
      <c r="CC30" s="371"/>
      <c r="CD30" s="371"/>
      <c r="CE30" s="371"/>
      <c r="CF30" s="371"/>
      <c r="CG30" s="371"/>
      <c r="CH30" s="371"/>
      <c r="CI30" s="371"/>
      <c r="CJ30" s="371"/>
      <c r="CK30" s="371"/>
      <c r="CL30" s="371"/>
      <c r="CM30" s="371"/>
      <c r="CN30" s="371"/>
      <c r="CO30" s="371"/>
      <c r="CP30" s="371"/>
      <c r="CQ30" s="371"/>
      <c r="CR30" s="371"/>
      <c r="CS30" s="371"/>
      <c r="CT30" s="371"/>
      <c r="CU30" s="371"/>
      <c r="CV30" s="371"/>
      <c r="CW30" s="371"/>
      <c r="CX30" s="371"/>
      <c r="CY30" s="371"/>
      <c r="CZ30" s="371"/>
      <c r="DA30" s="371"/>
      <c r="DB30" s="371"/>
      <c r="DC30" s="371"/>
      <c r="DD30" s="371"/>
      <c r="DE30" s="371"/>
      <c r="DF30" s="371"/>
      <c r="DG30" s="371"/>
      <c r="DH30" s="371"/>
      <c r="DI30" s="371"/>
      <c r="DJ30" s="371"/>
      <c r="DK30" s="371"/>
      <c r="DL30" s="371"/>
      <c r="DM30" s="371"/>
      <c r="DN30" s="371"/>
      <c r="DO30" s="371"/>
    </row>
    <row r="31" spans="1:119" s="40" customFormat="1" ht="9.75">
      <c r="A31" s="371"/>
      <c r="B31" s="371"/>
      <c r="C31" s="371"/>
      <c r="D31" s="371"/>
      <c r="E31" s="371"/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371"/>
      <c r="Q31" s="371"/>
      <c r="R31" s="371"/>
      <c r="S31" s="371"/>
      <c r="T31" s="371"/>
      <c r="U31" s="371"/>
      <c r="V31" s="371"/>
      <c r="W31" s="371"/>
      <c r="X31" s="371"/>
      <c r="Y31" s="371"/>
      <c r="Z31" s="371"/>
      <c r="AA31" s="371"/>
      <c r="AB31" s="371"/>
      <c r="AC31" s="371"/>
      <c r="AD31" s="371"/>
      <c r="AE31" s="371"/>
      <c r="AF31" s="371"/>
      <c r="AG31" s="371"/>
      <c r="AH31" s="371"/>
      <c r="AI31" s="371"/>
      <c r="AJ31" s="371"/>
      <c r="AK31" s="371"/>
      <c r="AL31" s="371"/>
      <c r="AM31" s="371"/>
      <c r="AN31" s="371"/>
      <c r="AO31" s="371"/>
      <c r="AP31" s="371"/>
      <c r="AQ31" s="371"/>
      <c r="AR31" s="371"/>
      <c r="AS31" s="371"/>
      <c r="AT31" s="371"/>
      <c r="AU31" s="371"/>
      <c r="AV31" s="371"/>
      <c r="AW31" s="371"/>
      <c r="AX31" s="371"/>
      <c r="AY31" s="371"/>
      <c r="AZ31" s="371"/>
      <c r="BA31" s="371"/>
      <c r="BB31" s="371"/>
      <c r="BC31" s="371"/>
      <c r="BD31" s="371"/>
      <c r="BE31" s="371"/>
      <c r="BF31" s="371"/>
      <c r="BG31" s="371"/>
      <c r="BH31" s="371"/>
      <c r="BI31" s="371"/>
      <c r="BJ31" s="371"/>
      <c r="BK31" s="371"/>
      <c r="BL31" s="371"/>
      <c r="BM31" s="371"/>
      <c r="BN31" s="371"/>
      <c r="BO31" s="371"/>
      <c r="BP31" s="371"/>
      <c r="BQ31" s="371"/>
      <c r="BR31" s="371"/>
      <c r="BS31" s="371"/>
      <c r="BT31" s="371"/>
      <c r="BU31" s="371"/>
      <c r="BV31" s="371"/>
      <c r="BW31" s="371"/>
      <c r="BX31" s="371"/>
      <c r="BY31" s="371"/>
      <c r="BZ31" s="371"/>
      <c r="CA31" s="371"/>
      <c r="CB31" s="371"/>
      <c r="CC31" s="371"/>
      <c r="CD31" s="371"/>
      <c r="CE31" s="371"/>
      <c r="CF31" s="371"/>
      <c r="CG31" s="371"/>
      <c r="CH31" s="371"/>
      <c r="CI31" s="371"/>
      <c r="CJ31" s="371"/>
      <c r="CK31" s="371"/>
      <c r="CL31" s="371"/>
      <c r="CM31" s="371"/>
      <c r="CN31" s="371"/>
      <c r="CO31" s="371"/>
      <c r="CP31" s="371"/>
      <c r="CQ31" s="371"/>
      <c r="CR31" s="371"/>
      <c r="CS31" s="371"/>
      <c r="CT31" s="371"/>
      <c r="CU31" s="371"/>
      <c r="CV31" s="371"/>
      <c r="CW31" s="371"/>
      <c r="CX31" s="371"/>
      <c r="CY31" s="371"/>
      <c r="CZ31" s="371"/>
      <c r="DA31" s="371"/>
      <c r="DB31" s="371"/>
      <c r="DC31" s="371"/>
      <c r="DD31" s="371"/>
      <c r="DE31" s="371"/>
      <c r="DF31" s="371"/>
      <c r="DG31" s="371"/>
      <c r="DH31" s="371"/>
      <c r="DI31" s="371"/>
      <c r="DJ31" s="371"/>
      <c r="DK31" s="371"/>
      <c r="DL31" s="371"/>
      <c r="DM31" s="371"/>
      <c r="DN31" s="371"/>
      <c r="DO31" s="371"/>
    </row>
    <row r="32" spans="6:120" s="32" customFormat="1" ht="19.5" customHeight="1">
      <c r="F32" s="75"/>
      <c r="G32" s="75"/>
      <c r="H32" s="75" t="s">
        <v>604</v>
      </c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6"/>
      <c r="BD32" s="76"/>
      <c r="BG32" s="76"/>
      <c r="BH32" s="362" t="s">
        <v>605</v>
      </c>
      <c r="BI32" s="362"/>
      <c r="BJ32" s="362"/>
      <c r="BK32" s="362"/>
      <c r="BL32" s="362"/>
      <c r="BM32" s="362"/>
      <c r="BN32" s="362"/>
      <c r="BO32" s="362"/>
      <c r="BP32" s="362"/>
      <c r="BQ32" s="362"/>
      <c r="BR32" s="362"/>
      <c r="BS32" s="362"/>
      <c r="BT32" s="362"/>
      <c r="BU32" s="362"/>
      <c r="BV32" s="362"/>
      <c r="BW32" s="362"/>
      <c r="BX32" s="362"/>
      <c r="BY32" s="362"/>
      <c r="BZ32" s="362"/>
      <c r="CA32" s="362"/>
      <c r="CB32" s="362"/>
      <c r="CC32" s="362"/>
      <c r="CD32" s="362"/>
      <c r="CE32" s="362"/>
      <c r="CF32" s="362"/>
      <c r="CG32" s="362"/>
      <c r="CH32" s="362"/>
      <c r="CI32" s="362"/>
      <c r="CJ32" s="362"/>
      <c r="CK32" s="362"/>
      <c r="CL32" s="362"/>
      <c r="CM32" s="362"/>
      <c r="CN32" s="362"/>
      <c r="CO32" s="362"/>
      <c r="CP32" s="362"/>
      <c r="CQ32" s="362"/>
      <c r="CR32" s="362"/>
      <c r="CS32" s="362"/>
      <c r="CT32" s="362"/>
      <c r="CU32" s="362"/>
      <c r="CV32" s="362"/>
      <c r="CW32" s="362"/>
      <c r="CX32" s="362"/>
      <c r="CY32" s="362"/>
      <c r="CZ32" s="362"/>
      <c r="DA32" s="362"/>
      <c r="DB32" s="362"/>
      <c r="DC32" s="362"/>
      <c r="DD32" s="362"/>
      <c r="DE32" s="362"/>
      <c r="DF32" s="362"/>
      <c r="DG32" s="362"/>
      <c r="DH32" s="362"/>
      <c r="DI32" s="362"/>
      <c r="DJ32" s="362"/>
      <c r="DK32" s="362"/>
      <c r="DL32" s="362"/>
      <c r="DM32" s="362"/>
      <c r="DN32" s="362"/>
      <c r="DO32" s="362"/>
      <c r="DP32" s="362"/>
    </row>
    <row r="33" spans="3:104" s="40" customFormat="1" ht="17.25" customHeight="1">
      <c r="C33" s="356" t="s">
        <v>48</v>
      </c>
      <c r="D33" s="356"/>
      <c r="E33" s="356"/>
      <c r="F33" s="356"/>
      <c r="G33" s="357"/>
      <c r="H33" s="349"/>
      <c r="I33" s="350"/>
      <c r="J33" s="351"/>
      <c r="K33" s="349"/>
      <c r="L33" s="350"/>
      <c r="M33" s="351"/>
      <c r="N33" s="349"/>
      <c r="O33" s="350"/>
      <c r="P33" s="351"/>
      <c r="Q33" s="349"/>
      <c r="R33" s="350"/>
      <c r="S33" s="351"/>
      <c r="T33" s="349"/>
      <c r="U33" s="350"/>
      <c r="V33" s="351"/>
      <c r="W33" s="349"/>
      <c r="X33" s="350"/>
      <c r="Y33" s="351"/>
      <c r="Z33" s="349"/>
      <c r="AA33" s="350"/>
      <c r="AB33" s="351"/>
      <c r="AC33" s="349"/>
      <c r="AD33" s="350"/>
      <c r="AE33" s="351"/>
      <c r="AF33" s="349"/>
      <c r="AG33" s="350"/>
      <c r="AH33" s="351"/>
      <c r="AI33" s="349"/>
      <c r="AJ33" s="350"/>
      <c r="AK33" s="351"/>
      <c r="AL33" s="349"/>
      <c r="AM33" s="350"/>
      <c r="AN33" s="351"/>
      <c r="AO33" s="349"/>
      <c r="AP33" s="350"/>
      <c r="AQ33" s="351"/>
      <c r="AR33" s="308" t="s">
        <v>31</v>
      </c>
      <c r="AS33" s="309"/>
      <c r="AT33" s="303"/>
      <c r="AU33" s="349"/>
      <c r="AV33" s="350"/>
      <c r="AW33" s="351"/>
      <c r="AX33" s="349"/>
      <c r="AY33" s="350"/>
      <c r="AZ33" s="351"/>
      <c r="BA33" s="10"/>
      <c r="BB33" s="370" t="s">
        <v>49</v>
      </c>
      <c r="BC33" s="370"/>
      <c r="BD33" s="370"/>
      <c r="BE33" s="370"/>
      <c r="BF33" s="370"/>
      <c r="BG33" s="353"/>
      <c r="BH33" s="349"/>
      <c r="BI33" s="350"/>
      <c r="BJ33" s="351"/>
      <c r="BK33" s="349"/>
      <c r="BL33" s="350"/>
      <c r="BM33" s="351"/>
      <c r="BN33" s="349"/>
      <c r="BO33" s="350"/>
      <c r="BP33" s="351"/>
      <c r="BQ33" s="349"/>
      <c r="BR33" s="350"/>
      <c r="BS33" s="351"/>
      <c r="BT33" s="349"/>
      <c r="BU33" s="350"/>
      <c r="BV33" s="351"/>
      <c r="BW33" s="349"/>
      <c r="BX33" s="350"/>
      <c r="BY33" s="351"/>
      <c r="BZ33" s="349"/>
      <c r="CA33" s="350"/>
      <c r="CB33" s="351"/>
      <c r="CC33" s="349"/>
      <c r="CD33" s="350"/>
      <c r="CE33" s="351"/>
      <c r="CF33" s="349"/>
      <c r="CG33" s="350"/>
      <c r="CH33" s="351"/>
      <c r="CI33" s="349"/>
      <c r="CJ33" s="350"/>
      <c r="CK33" s="351"/>
      <c r="CL33" s="349"/>
      <c r="CM33" s="350"/>
      <c r="CN33" s="351"/>
      <c r="CO33" s="349"/>
      <c r="CP33" s="350"/>
      <c r="CQ33" s="351"/>
      <c r="CR33" s="308" t="s">
        <v>31</v>
      </c>
      <c r="CS33" s="309"/>
      <c r="CT33" s="303"/>
      <c r="CU33" s="349"/>
      <c r="CV33" s="350"/>
      <c r="CW33" s="351"/>
      <c r="CX33" s="349"/>
      <c r="CY33" s="350"/>
      <c r="CZ33" s="351"/>
    </row>
    <row r="34" s="40" customFormat="1" ht="7.5" customHeight="1"/>
    <row r="35" spans="1:119" s="40" customFormat="1" ht="9.75">
      <c r="A35" s="372" t="s">
        <v>606</v>
      </c>
      <c r="B35" s="372"/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  <c r="O35" s="372"/>
      <c r="P35" s="372"/>
      <c r="Q35" s="372"/>
      <c r="R35" s="372"/>
      <c r="S35" s="372"/>
      <c r="T35" s="372"/>
      <c r="U35" s="372"/>
      <c r="V35" s="372"/>
      <c r="W35" s="372"/>
      <c r="X35" s="372"/>
      <c r="Y35" s="372"/>
      <c r="Z35" s="372"/>
      <c r="AA35" s="372"/>
      <c r="AB35" s="372"/>
      <c r="AC35" s="372"/>
      <c r="AD35" s="372"/>
      <c r="AE35" s="372"/>
      <c r="AF35" s="372"/>
      <c r="AG35" s="372"/>
      <c r="AH35" s="372"/>
      <c r="AI35" s="372"/>
      <c r="AJ35" s="372"/>
      <c r="AK35" s="372"/>
      <c r="AL35" s="372"/>
      <c r="AM35" s="372"/>
      <c r="AN35" s="372"/>
      <c r="AO35" s="372"/>
      <c r="AP35" s="372"/>
      <c r="AQ35" s="372"/>
      <c r="AR35" s="372"/>
      <c r="AS35" s="372"/>
      <c r="AT35" s="372"/>
      <c r="AU35" s="372"/>
      <c r="AV35" s="372"/>
      <c r="AW35" s="372"/>
      <c r="AX35" s="372"/>
      <c r="AY35" s="372"/>
      <c r="AZ35" s="372"/>
      <c r="BA35" s="372"/>
      <c r="BB35" s="372"/>
      <c r="BC35" s="372"/>
      <c r="BD35" s="372"/>
      <c r="BE35" s="372"/>
      <c r="BF35" s="372"/>
      <c r="BG35" s="372"/>
      <c r="BH35" s="372"/>
      <c r="BI35" s="372"/>
      <c r="BJ35" s="372"/>
      <c r="BK35" s="372"/>
      <c r="BL35" s="372"/>
      <c r="BM35" s="372"/>
      <c r="BN35" s="372"/>
      <c r="BO35" s="372"/>
      <c r="BP35" s="372"/>
      <c r="BQ35" s="372"/>
      <c r="BR35" s="372"/>
      <c r="BS35" s="372"/>
      <c r="BT35" s="372"/>
      <c r="BU35" s="372"/>
      <c r="BV35" s="372"/>
      <c r="BW35" s="372"/>
      <c r="BX35" s="372"/>
      <c r="BY35" s="372"/>
      <c r="BZ35" s="372"/>
      <c r="CA35" s="372"/>
      <c r="CB35" s="372"/>
      <c r="CC35" s="372"/>
      <c r="CD35" s="372"/>
      <c r="CE35" s="372"/>
      <c r="CF35" s="372"/>
      <c r="CG35" s="372"/>
      <c r="CH35" s="372"/>
      <c r="CI35" s="372"/>
      <c r="CJ35" s="372"/>
      <c r="CK35" s="372"/>
      <c r="CL35" s="372"/>
      <c r="CM35" s="372"/>
      <c r="CN35" s="372"/>
      <c r="CO35" s="372"/>
      <c r="CP35" s="372"/>
      <c r="CQ35" s="372"/>
      <c r="CR35" s="372"/>
      <c r="CS35" s="372"/>
      <c r="CT35" s="372"/>
      <c r="CU35" s="372"/>
      <c r="CV35" s="372"/>
      <c r="CW35" s="372"/>
      <c r="CX35" s="372"/>
      <c r="CY35" s="372"/>
      <c r="CZ35" s="372"/>
      <c r="DA35" s="372"/>
      <c r="DB35" s="372"/>
      <c r="DC35" s="372"/>
      <c r="DD35" s="372"/>
      <c r="DE35" s="372"/>
      <c r="DF35" s="372"/>
      <c r="DG35" s="372"/>
      <c r="DH35" s="372"/>
      <c r="DI35" s="372"/>
      <c r="DJ35" s="372"/>
      <c r="DK35" s="372"/>
      <c r="DL35" s="372"/>
      <c r="DM35" s="372"/>
      <c r="DN35" s="372"/>
      <c r="DO35" s="372"/>
    </row>
    <row r="36" spans="1:119" s="40" customFormat="1" ht="12" customHeight="1">
      <c r="A36" s="372"/>
      <c r="B36" s="372"/>
      <c r="C36" s="372"/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72"/>
      <c r="O36" s="372"/>
      <c r="P36" s="372"/>
      <c r="Q36" s="372"/>
      <c r="R36" s="372"/>
      <c r="S36" s="372"/>
      <c r="T36" s="372"/>
      <c r="U36" s="372"/>
      <c r="V36" s="372"/>
      <c r="W36" s="372"/>
      <c r="X36" s="372"/>
      <c r="Y36" s="372"/>
      <c r="Z36" s="372"/>
      <c r="AA36" s="372"/>
      <c r="AB36" s="372"/>
      <c r="AC36" s="372"/>
      <c r="AD36" s="372"/>
      <c r="AE36" s="372"/>
      <c r="AF36" s="372"/>
      <c r="AG36" s="372"/>
      <c r="AH36" s="372"/>
      <c r="AI36" s="372"/>
      <c r="AJ36" s="372"/>
      <c r="AK36" s="372"/>
      <c r="AL36" s="372"/>
      <c r="AM36" s="372"/>
      <c r="AN36" s="372"/>
      <c r="AO36" s="372"/>
      <c r="AP36" s="372"/>
      <c r="AQ36" s="372"/>
      <c r="AR36" s="372"/>
      <c r="AS36" s="372"/>
      <c r="AT36" s="372"/>
      <c r="AU36" s="372"/>
      <c r="AV36" s="372"/>
      <c r="AW36" s="372"/>
      <c r="AX36" s="372"/>
      <c r="AY36" s="372"/>
      <c r="AZ36" s="372"/>
      <c r="BA36" s="372"/>
      <c r="BB36" s="372"/>
      <c r="BC36" s="372"/>
      <c r="BD36" s="372"/>
      <c r="BE36" s="372"/>
      <c r="BF36" s="372"/>
      <c r="BG36" s="372"/>
      <c r="BH36" s="372"/>
      <c r="BI36" s="372"/>
      <c r="BJ36" s="372"/>
      <c r="BK36" s="372"/>
      <c r="BL36" s="372"/>
      <c r="BM36" s="372"/>
      <c r="BN36" s="372"/>
      <c r="BO36" s="372"/>
      <c r="BP36" s="372"/>
      <c r="BQ36" s="372"/>
      <c r="BR36" s="372"/>
      <c r="BS36" s="372"/>
      <c r="BT36" s="372"/>
      <c r="BU36" s="372"/>
      <c r="BV36" s="372"/>
      <c r="BW36" s="372"/>
      <c r="BX36" s="372"/>
      <c r="BY36" s="372"/>
      <c r="BZ36" s="372"/>
      <c r="CA36" s="372"/>
      <c r="CB36" s="372"/>
      <c r="CC36" s="372"/>
      <c r="CD36" s="372"/>
      <c r="CE36" s="372"/>
      <c r="CF36" s="372"/>
      <c r="CG36" s="372"/>
      <c r="CH36" s="372"/>
      <c r="CI36" s="372"/>
      <c r="CJ36" s="372"/>
      <c r="CK36" s="372"/>
      <c r="CL36" s="372"/>
      <c r="CM36" s="372"/>
      <c r="CN36" s="372"/>
      <c r="CO36" s="372"/>
      <c r="CP36" s="372"/>
      <c r="CQ36" s="372"/>
      <c r="CR36" s="372"/>
      <c r="CS36" s="372"/>
      <c r="CT36" s="372"/>
      <c r="CU36" s="372"/>
      <c r="CV36" s="372"/>
      <c r="CW36" s="372"/>
      <c r="CX36" s="372"/>
      <c r="CY36" s="372"/>
      <c r="CZ36" s="372"/>
      <c r="DA36" s="372"/>
      <c r="DB36" s="372"/>
      <c r="DC36" s="372"/>
      <c r="DD36" s="372"/>
      <c r="DE36" s="372"/>
      <c r="DF36" s="372"/>
      <c r="DG36" s="372"/>
      <c r="DH36" s="372"/>
      <c r="DI36" s="372"/>
      <c r="DJ36" s="372"/>
      <c r="DK36" s="372"/>
      <c r="DL36" s="372"/>
      <c r="DM36" s="372"/>
      <c r="DN36" s="372"/>
      <c r="DO36" s="372"/>
    </row>
    <row r="37" spans="8:120" s="34" customFormat="1" ht="23.25" customHeight="1">
      <c r="H37" s="34" t="s">
        <v>607</v>
      </c>
      <c r="BH37" s="362" t="s">
        <v>608</v>
      </c>
      <c r="BI37" s="362"/>
      <c r="BJ37" s="362"/>
      <c r="BK37" s="362"/>
      <c r="BL37" s="362"/>
      <c r="BM37" s="362"/>
      <c r="BN37" s="362"/>
      <c r="BO37" s="362"/>
      <c r="BP37" s="362"/>
      <c r="BQ37" s="362"/>
      <c r="BR37" s="362"/>
      <c r="BS37" s="362"/>
      <c r="BT37" s="362"/>
      <c r="BU37" s="362"/>
      <c r="BV37" s="362"/>
      <c r="BW37" s="362"/>
      <c r="BX37" s="362"/>
      <c r="BY37" s="362"/>
      <c r="BZ37" s="362"/>
      <c r="CA37" s="362"/>
      <c r="CB37" s="362"/>
      <c r="CC37" s="362"/>
      <c r="CD37" s="362"/>
      <c r="CE37" s="362"/>
      <c r="CF37" s="362"/>
      <c r="CG37" s="362"/>
      <c r="CH37" s="362"/>
      <c r="CI37" s="362"/>
      <c r="CJ37" s="362"/>
      <c r="CK37" s="362"/>
      <c r="CL37" s="362"/>
      <c r="CM37" s="362"/>
      <c r="CN37" s="362"/>
      <c r="CO37" s="362"/>
      <c r="CP37" s="362"/>
      <c r="CQ37" s="362"/>
      <c r="CR37" s="362"/>
      <c r="CS37" s="362"/>
      <c r="CT37" s="362"/>
      <c r="CU37" s="362"/>
      <c r="CV37" s="362"/>
      <c r="CW37" s="362"/>
      <c r="CX37" s="362"/>
      <c r="CY37" s="362"/>
      <c r="CZ37" s="362"/>
      <c r="DA37" s="362"/>
      <c r="DB37" s="362"/>
      <c r="DC37" s="362"/>
      <c r="DD37" s="362"/>
      <c r="DE37" s="362"/>
      <c r="DF37" s="362"/>
      <c r="DG37" s="362"/>
      <c r="DH37" s="362"/>
      <c r="DI37" s="362"/>
      <c r="DJ37" s="362"/>
      <c r="DK37" s="362"/>
      <c r="DL37" s="362"/>
      <c r="DM37" s="362"/>
      <c r="DN37" s="362"/>
      <c r="DO37" s="362"/>
      <c r="DP37" s="362"/>
    </row>
    <row r="38" spans="3:104" s="40" customFormat="1" ht="17.25" customHeight="1">
      <c r="C38" s="356" t="s">
        <v>50</v>
      </c>
      <c r="D38" s="356"/>
      <c r="E38" s="356"/>
      <c r="F38" s="356"/>
      <c r="G38" s="357"/>
      <c r="H38" s="349"/>
      <c r="I38" s="350"/>
      <c r="J38" s="351"/>
      <c r="K38" s="349"/>
      <c r="L38" s="350"/>
      <c r="M38" s="351"/>
      <c r="N38" s="349"/>
      <c r="O38" s="350"/>
      <c r="P38" s="351"/>
      <c r="Q38" s="349"/>
      <c r="R38" s="350"/>
      <c r="S38" s="351"/>
      <c r="T38" s="349"/>
      <c r="U38" s="350"/>
      <c r="V38" s="351"/>
      <c r="W38" s="349"/>
      <c r="X38" s="350"/>
      <c r="Y38" s="351"/>
      <c r="Z38" s="349"/>
      <c r="AA38" s="350"/>
      <c r="AB38" s="351"/>
      <c r="AC38" s="349"/>
      <c r="AD38" s="350"/>
      <c r="AE38" s="351"/>
      <c r="AF38" s="349"/>
      <c r="AG38" s="350"/>
      <c r="AH38" s="351"/>
      <c r="AI38" s="349"/>
      <c r="AJ38" s="350"/>
      <c r="AK38" s="351"/>
      <c r="AL38" s="349"/>
      <c r="AM38" s="350"/>
      <c r="AN38" s="351"/>
      <c r="AO38" s="349"/>
      <c r="AP38" s="350"/>
      <c r="AQ38" s="351"/>
      <c r="AR38" s="308" t="s">
        <v>31</v>
      </c>
      <c r="AS38" s="309"/>
      <c r="AT38" s="303"/>
      <c r="AU38" s="349"/>
      <c r="AV38" s="350"/>
      <c r="AW38" s="351"/>
      <c r="AX38" s="349"/>
      <c r="AY38" s="350"/>
      <c r="AZ38" s="351"/>
      <c r="BA38" s="10"/>
      <c r="BB38" s="370" t="s">
        <v>51</v>
      </c>
      <c r="BC38" s="370"/>
      <c r="BD38" s="370"/>
      <c r="BE38" s="370"/>
      <c r="BF38" s="370"/>
      <c r="BG38" s="353"/>
      <c r="BH38" s="349"/>
      <c r="BI38" s="350"/>
      <c r="BJ38" s="351"/>
      <c r="BK38" s="349"/>
      <c r="BL38" s="350"/>
      <c r="BM38" s="351"/>
      <c r="BN38" s="349"/>
      <c r="BO38" s="350"/>
      <c r="BP38" s="351"/>
      <c r="BQ38" s="349"/>
      <c r="BR38" s="350"/>
      <c r="BS38" s="351"/>
      <c r="BT38" s="349"/>
      <c r="BU38" s="350"/>
      <c r="BV38" s="351"/>
      <c r="BW38" s="349"/>
      <c r="BX38" s="350"/>
      <c r="BY38" s="351"/>
      <c r="BZ38" s="349"/>
      <c r="CA38" s="350"/>
      <c r="CB38" s="351"/>
      <c r="CC38" s="349"/>
      <c r="CD38" s="350"/>
      <c r="CE38" s="351"/>
      <c r="CF38" s="349"/>
      <c r="CG38" s="350"/>
      <c r="CH38" s="351"/>
      <c r="CI38" s="349"/>
      <c r="CJ38" s="350"/>
      <c r="CK38" s="351"/>
      <c r="CL38" s="349"/>
      <c r="CM38" s="350"/>
      <c r="CN38" s="351"/>
      <c r="CO38" s="349"/>
      <c r="CP38" s="350"/>
      <c r="CQ38" s="351"/>
      <c r="CR38" s="308" t="s">
        <v>31</v>
      </c>
      <c r="CS38" s="309"/>
      <c r="CT38" s="303"/>
      <c r="CU38" s="349"/>
      <c r="CV38" s="350"/>
      <c r="CW38" s="351"/>
      <c r="CX38" s="349"/>
      <c r="CY38" s="350"/>
      <c r="CZ38" s="351"/>
    </row>
    <row r="39" ht="7.5" customHeight="1"/>
    <row r="40" spans="1:119" s="40" customFormat="1" ht="11.25" customHeight="1">
      <c r="A40" s="372" t="s">
        <v>609</v>
      </c>
      <c r="B40" s="372"/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2"/>
      <c r="P40" s="372"/>
      <c r="Q40" s="372"/>
      <c r="R40" s="372"/>
      <c r="S40" s="372"/>
      <c r="T40" s="372"/>
      <c r="U40" s="372"/>
      <c r="V40" s="372"/>
      <c r="W40" s="372"/>
      <c r="X40" s="372"/>
      <c r="Y40" s="372"/>
      <c r="Z40" s="372"/>
      <c r="AA40" s="372"/>
      <c r="AB40" s="372"/>
      <c r="AC40" s="372"/>
      <c r="AD40" s="372"/>
      <c r="AE40" s="372"/>
      <c r="AF40" s="372"/>
      <c r="AG40" s="372"/>
      <c r="AH40" s="372"/>
      <c r="AI40" s="372"/>
      <c r="AJ40" s="372"/>
      <c r="AK40" s="372"/>
      <c r="AL40" s="372"/>
      <c r="AM40" s="372"/>
      <c r="AN40" s="372"/>
      <c r="AO40" s="372"/>
      <c r="AP40" s="372"/>
      <c r="AQ40" s="372"/>
      <c r="AR40" s="372"/>
      <c r="AS40" s="372"/>
      <c r="AT40" s="372"/>
      <c r="AU40" s="372"/>
      <c r="AV40" s="372"/>
      <c r="AW40" s="372"/>
      <c r="AX40" s="372"/>
      <c r="AY40" s="372"/>
      <c r="AZ40" s="372"/>
      <c r="BA40" s="372"/>
      <c r="BB40" s="372"/>
      <c r="BC40" s="372"/>
      <c r="BD40" s="372"/>
      <c r="BE40" s="372"/>
      <c r="BF40" s="372"/>
      <c r="BG40" s="372"/>
      <c r="BH40" s="372"/>
      <c r="BI40" s="372"/>
      <c r="BJ40" s="372"/>
      <c r="BK40" s="372"/>
      <c r="BL40" s="372"/>
      <c r="BM40" s="372"/>
      <c r="BN40" s="372"/>
      <c r="BO40" s="372"/>
      <c r="BP40" s="372"/>
      <c r="BQ40" s="372"/>
      <c r="BR40" s="372"/>
      <c r="BS40" s="372"/>
      <c r="BT40" s="372"/>
      <c r="BU40" s="372"/>
      <c r="BV40" s="372"/>
      <c r="BW40" s="372"/>
      <c r="BX40" s="372"/>
      <c r="BY40" s="372"/>
      <c r="BZ40" s="372"/>
      <c r="CA40" s="372"/>
      <c r="CB40" s="372"/>
      <c r="CC40" s="372"/>
      <c r="CD40" s="372"/>
      <c r="CE40" s="372"/>
      <c r="CF40" s="372"/>
      <c r="CG40" s="372"/>
      <c r="CH40" s="372"/>
      <c r="CI40" s="372"/>
      <c r="CJ40" s="372"/>
      <c r="CK40" s="372"/>
      <c r="CL40" s="372"/>
      <c r="CM40" s="372"/>
      <c r="CN40" s="372"/>
      <c r="CO40" s="372"/>
      <c r="CP40" s="372"/>
      <c r="CQ40" s="372"/>
      <c r="CR40" s="372"/>
      <c r="CS40" s="372"/>
      <c r="CT40" s="372"/>
      <c r="CU40" s="372"/>
      <c r="CV40" s="372"/>
      <c r="CW40" s="372"/>
      <c r="CX40" s="372"/>
      <c r="CY40" s="372"/>
      <c r="CZ40" s="372"/>
      <c r="DA40" s="372"/>
      <c r="DB40" s="372"/>
      <c r="DC40" s="372"/>
      <c r="DD40" s="372"/>
      <c r="DE40" s="372"/>
      <c r="DF40" s="372"/>
      <c r="DG40" s="372"/>
      <c r="DH40" s="372"/>
      <c r="DI40" s="372"/>
      <c r="DJ40" s="372"/>
      <c r="DK40" s="372"/>
      <c r="DL40" s="372"/>
      <c r="DM40" s="372"/>
      <c r="DN40" s="372"/>
      <c r="DO40" s="372"/>
    </row>
    <row r="41" spans="1:119" s="40" customFormat="1" ht="9.75">
      <c r="A41" s="372"/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/>
      <c r="X41" s="372"/>
      <c r="Y41" s="372"/>
      <c r="Z41" s="372"/>
      <c r="AA41" s="372"/>
      <c r="AB41" s="372"/>
      <c r="AC41" s="372"/>
      <c r="AD41" s="372"/>
      <c r="AE41" s="372"/>
      <c r="AF41" s="372"/>
      <c r="AG41" s="372"/>
      <c r="AH41" s="372"/>
      <c r="AI41" s="372"/>
      <c r="AJ41" s="372"/>
      <c r="AK41" s="372"/>
      <c r="AL41" s="372"/>
      <c r="AM41" s="372"/>
      <c r="AN41" s="372"/>
      <c r="AO41" s="372"/>
      <c r="AP41" s="372"/>
      <c r="AQ41" s="372"/>
      <c r="AR41" s="372"/>
      <c r="AS41" s="372"/>
      <c r="AT41" s="372"/>
      <c r="AU41" s="372"/>
      <c r="AV41" s="372"/>
      <c r="AW41" s="372"/>
      <c r="AX41" s="372"/>
      <c r="AY41" s="372"/>
      <c r="AZ41" s="372"/>
      <c r="BA41" s="372"/>
      <c r="BB41" s="372"/>
      <c r="BC41" s="372"/>
      <c r="BD41" s="372"/>
      <c r="BE41" s="372"/>
      <c r="BF41" s="372"/>
      <c r="BG41" s="372"/>
      <c r="BH41" s="372"/>
      <c r="BI41" s="372"/>
      <c r="BJ41" s="372"/>
      <c r="BK41" s="372"/>
      <c r="BL41" s="372"/>
      <c r="BM41" s="372"/>
      <c r="BN41" s="372"/>
      <c r="BO41" s="372"/>
      <c r="BP41" s="372"/>
      <c r="BQ41" s="372"/>
      <c r="BR41" s="372"/>
      <c r="BS41" s="372"/>
      <c r="BT41" s="372"/>
      <c r="BU41" s="372"/>
      <c r="BV41" s="372"/>
      <c r="BW41" s="372"/>
      <c r="BX41" s="372"/>
      <c r="BY41" s="372"/>
      <c r="BZ41" s="372"/>
      <c r="CA41" s="372"/>
      <c r="CB41" s="372"/>
      <c r="CC41" s="372"/>
      <c r="CD41" s="372"/>
      <c r="CE41" s="372"/>
      <c r="CF41" s="372"/>
      <c r="CG41" s="372"/>
      <c r="CH41" s="372"/>
      <c r="CI41" s="372"/>
      <c r="CJ41" s="372"/>
      <c r="CK41" s="372"/>
      <c r="CL41" s="372"/>
      <c r="CM41" s="372"/>
      <c r="CN41" s="372"/>
      <c r="CO41" s="372"/>
      <c r="CP41" s="372"/>
      <c r="CQ41" s="372"/>
      <c r="CR41" s="372"/>
      <c r="CS41" s="372"/>
      <c r="CT41" s="372"/>
      <c r="CU41" s="372"/>
      <c r="CV41" s="372"/>
      <c r="CW41" s="372"/>
      <c r="CX41" s="372"/>
      <c r="CY41" s="372"/>
      <c r="CZ41" s="372"/>
      <c r="DA41" s="372"/>
      <c r="DB41" s="372"/>
      <c r="DC41" s="372"/>
      <c r="DD41" s="372"/>
      <c r="DE41" s="372"/>
      <c r="DF41" s="372"/>
      <c r="DG41" s="372"/>
      <c r="DH41" s="372"/>
      <c r="DI41" s="372"/>
      <c r="DJ41" s="372"/>
      <c r="DK41" s="372"/>
      <c r="DL41" s="372"/>
      <c r="DM41" s="372"/>
      <c r="DN41" s="372"/>
      <c r="DO41" s="372"/>
    </row>
    <row r="42" spans="6:120" s="32" customFormat="1" ht="23.25" customHeight="1">
      <c r="F42" s="75"/>
      <c r="G42" s="75"/>
      <c r="H42" s="75" t="s">
        <v>610</v>
      </c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6"/>
      <c r="BD42" s="76"/>
      <c r="BF42" s="96"/>
      <c r="BG42" s="96"/>
      <c r="BH42" s="362" t="s">
        <v>611</v>
      </c>
      <c r="BI42" s="362"/>
      <c r="BJ42" s="362"/>
      <c r="BK42" s="362"/>
      <c r="BL42" s="362"/>
      <c r="BM42" s="362"/>
      <c r="BN42" s="362"/>
      <c r="BO42" s="362"/>
      <c r="BP42" s="362"/>
      <c r="BQ42" s="362"/>
      <c r="BR42" s="362"/>
      <c r="BS42" s="362"/>
      <c r="BT42" s="362"/>
      <c r="BU42" s="362"/>
      <c r="BV42" s="362"/>
      <c r="BW42" s="362"/>
      <c r="BX42" s="362"/>
      <c r="BY42" s="362"/>
      <c r="BZ42" s="362"/>
      <c r="CA42" s="362"/>
      <c r="CB42" s="362"/>
      <c r="CC42" s="362"/>
      <c r="CD42" s="362"/>
      <c r="CE42" s="362"/>
      <c r="CF42" s="362"/>
      <c r="CG42" s="362"/>
      <c r="CH42" s="362"/>
      <c r="CI42" s="362"/>
      <c r="CJ42" s="362"/>
      <c r="CK42" s="362"/>
      <c r="CL42" s="362"/>
      <c r="CM42" s="362"/>
      <c r="CN42" s="362"/>
      <c r="CO42" s="362"/>
      <c r="CP42" s="362"/>
      <c r="CQ42" s="362"/>
      <c r="CR42" s="362"/>
      <c r="CS42" s="362"/>
      <c r="CT42" s="362"/>
      <c r="CU42" s="362"/>
      <c r="CV42" s="362"/>
      <c r="CW42" s="362"/>
      <c r="CX42" s="362"/>
      <c r="CY42" s="362"/>
      <c r="CZ42" s="362"/>
      <c r="DA42" s="362"/>
      <c r="DB42" s="362"/>
      <c r="DC42" s="362"/>
      <c r="DD42" s="362"/>
      <c r="DE42" s="362"/>
      <c r="DF42" s="362"/>
      <c r="DG42" s="362"/>
      <c r="DH42" s="362"/>
      <c r="DI42" s="362"/>
      <c r="DJ42" s="362"/>
      <c r="DK42" s="362"/>
      <c r="DL42" s="362"/>
      <c r="DM42" s="362"/>
      <c r="DN42" s="362"/>
      <c r="DO42" s="362"/>
      <c r="DP42" s="362"/>
    </row>
    <row r="43" spans="3:104" s="40" customFormat="1" ht="17.25" customHeight="1">
      <c r="C43" s="356" t="s">
        <v>52</v>
      </c>
      <c r="D43" s="356"/>
      <c r="E43" s="356"/>
      <c r="F43" s="356"/>
      <c r="G43" s="357"/>
      <c r="H43" s="349"/>
      <c r="I43" s="350"/>
      <c r="J43" s="351"/>
      <c r="K43" s="349"/>
      <c r="L43" s="350"/>
      <c r="M43" s="351"/>
      <c r="N43" s="349"/>
      <c r="O43" s="350"/>
      <c r="P43" s="351"/>
      <c r="Q43" s="349"/>
      <c r="R43" s="350"/>
      <c r="S43" s="351"/>
      <c r="T43" s="349"/>
      <c r="U43" s="350"/>
      <c r="V43" s="351"/>
      <c r="W43" s="349"/>
      <c r="X43" s="350"/>
      <c r="Y43" s="351"/>
      <c r="Z43" s="349"/>
      <c r="AA43" s="350"/>
      <c r="AB43" s="351"/>
      <c r="AC43" s="349"/>
      <c r="AD43" s="350"/>
      <c r="AE43" s="351"/>
      <c r="AF43" s="349"/>
      <c r="AG43" s="350"/>
      <c r="AH43" s="351"/>
      <c r="AI43" s="349"/>
      <c r="AJ43" s="350"/>
      <c r="AK43" s="351"/>
      <c r="AL43" s="349"/>
      <c r="AM43" s="350"/>
      <c r="AN43" s="351"/>
      <c r="AO43" s="349"/>
      <c r="AP43" s="350"/>
      <c r="AQ43" s="351"/>
      <c r="AR43" s="308" t="s">
        <v>31</v>
      </c>
      <c r="AS43" s="309"/>
      <c r="AT43" s="303"/>
      <c r="AU43" s="349"/>
      <c r="AV43" s="350"/>
      <c r="AW43" s="351"/>
      <c r="AX43" s="349"/>
      <c r="AY43" s="350"/>
      <c r="AZ43" s="351"/>
      <c r="BA43" s="10"/>
      <c r="BB43" s="370" t="s">
        <v>70</v>
      </c>
      <c r="BC43" s="370"/>
      <c r="BD43" s="370"/>
      <c r="BE43" s="370"/>
      <c r="BF43" s="370"/>
      <c r="BG43" s="353"/>
      <c r="BH43" s="349"/>
      <c r="BI43" s="350"/>
      <c r="BJ43" s="351"/>
      <c r="BK43" s="349"/>
      <c r="BL43" s="350"/>
      <c r="BM43" s="351"/>
      <c r="BN43" s="349"/>
      <c r="BO43" s="350"/>
      <c r="BP43" s="351"/>
      <c r="BQ43" s="349"/>
      <c r="BR43" s="350"/>
      <c r="BS43" s="351"/>
      <c r="BT43" s="349"/>
      <c r="BU43" s="350"/>
      <c r="BV43" s="351"/>
      <c r="BW43" s="349"/>
      <c r="BX43" s="350"/>
      <c r="BY43" s="351"/>
      <c r="BZ43" s="349"/>
      <c r="CA43" s="350"/>
      <c r="CB43" s="351"/>
      <c r="CC43" s="349"/>
      <c r="CD43" s="350"/>
      <c r="CE43" s="351"/>
      <c r="CF43" s="349"/>
      <c r="CG43" s="350"/>
      <c r="CH43" s="351"/>
      <c r="CI43" s="349"/>
      <c r="CJ43" s="350"/>
      <c r="CK43" s="351"/>
      <c r="CL43" s="349"/>
      <c r="CM43" s="350"/>
      <c r="CN43" s="351"/>
      <c r="CO43" s="349"/>
      <c r="CP43" s="350"/>
      <c r="CQ43" s="351"/>
      <c r="CR43" s="308" t="s">
        <v>31</v>
      </c>
      <c r="CS43" s="309"/>
      <c r="CT43" s="303"/>
      <c r="CU43" s="349"/>
      <c r="CV43" s="350"/>
      <c r="CW43" s="351"/>
      <c r="CX43" s="349"/>
      <c r="CY43" s="350"/>
      <c r="CZ43" s="351"/>
    </row>
    <row r="44" ht="4.5" customHeight="1"/>
    <row r="45" spans="1:119" s="40" customFormat="1" ht="11.25" customHeight="1">
      <c r="A45" s="373" t="s">
        <v>612</v>
      </c>
      <c r="B45" s="372"/>
      <c r="C45" s="372"/>
      <c r="D45" s="372"/>
      <c r="E45" s="372"/>
      <c r="F45" s="372"/>
      <c r="G45" s="372"/>
      <c r="H45" s="372"/>
      <c r="I45" s="372"/>
      <c r="J45" s="372"/>
      <c r="K45" s="372"/>
      <c r="L45" s="372"/>
      <c r="M45" s="372"/>
      <c r="N45" s="372"/>
      <c r="O45" s="372"/>
      <c r="P45" s="372"/>
      <c r="Q45" s="372"/>
      <c r="R45" s="372"/>
      <c r="S45" s="372"/>
      <c r="T45" s="372"/>
      <c r="U45" s="372"/>
      <c r="V45" s="372"/>
      <c r="W45" s="372"/>
      <c r="X45" s="372"/>
      <c r="Y45" s="372"/>
      <c r="Z45" s="372"/>
      <c r="AA45" s="372"/>
      <c r="AB45" s="372"/>
      <c r="AC45" s="372"/>
      <c r="AD45" s="372"/>
      <c r="AE45" s="372"/>
      <c r="AF45" s="372"/>
      <c r="AG45" s="372"/>
      <c r="AH45" s="372"/>
      <c r="AI45" s="372"/>
      <c r="AJ45" s="372"/>
      <c r="AK45" s="372"/>
      <c r="AL45" s="372"/>
      <c r="AM45" s="372"/>
      <c r="AN45" s="372"/>
      <c r="AO45" s="372"/>
      <c r="AP45" s="372"/>
      <c r="AQ45" s="372"/>
      <c r="AR45" s="372"/>
      <c r="AS45" s="372"/>
      <c r="AT45" s="372"/>
      <c r="AU45" s="372"/>
      <c r="AV45" s="372"/>
      <c r="AW45" s="372"/>
      <c r="AX45" s="372"/>
      <c r="AY45" s="372"/>
      <c r="AZ45" s="372"/>
      <c r="BA45" s="372"/>
      <c r="BB45" s="372"/>
      <c r="BC45" s="372"/>
      <c r="BD45" s="372"/>
      <c r="BE45" s="372"/>
      <c r="BF45" s="372"/>
      <c r="BG45" s="372"/>
      <c r="BH45" s="372"/>
      <c r="BI45" s="372"/>
      <c r="BJ45" s="372"/>
      <c r="BK45" s="372"/>
      <c r="BL45" s="372"/>
      <c r="BM45" s="372"/>
      <c r="BN45" s="372"/>
      <c r="BO45" s="372"/>
      <c r="BP45" s="372"/>
      <c r="BQ45" s="372"/>
      <c r="BR45" s="372"/>
      <c r="BS45" s="372"/>
      <c r="BT45" s="372"/>
      <c r="BU45" s="372"/>
      <c r="BV45" s="372"/>
      <c r="BW45" s="372"/>
      <c r="BX45" s="372"/>
      <c r="BY45" s="372"/>
      <c r="BZ45" s="372"/>
      <c r="CA45" s="372"/>
      <c r="CB45" s="372"/>
      <c r="CC45" s="372"/>
      <c r="CD45" s="372"/>
      <c r="CE45" s="372"/>
      <c r="CF45" s="372"/>
      <c r="CG45" s="372"/>
      <c r="CH45" s="372"/>
      <c r="CI45" s="372"/>
      <c r="CJ45" s="372"/>
      <c r="CK45" s="372"/>
      <c r="CL45" s="372"/>
      <c r="CM45" s="372"/>
      <c r="CN45" s="372"/>
      <c r="CO45" s="372"/>
      <c r="CP45" s="372"/>
      <c r="CQ45" s="372"/>
      <c r="CR45" s="372"/>
      <c r="CS45" s="372"/>
      <c r="CT45" s="372"/>
      <c r="CU45" s="372"/>
      <c r="CV45" s="372"/>
      <c r="CW45" s="372"/>
      <c r="CX45" s="372"/>
      <c r="CY45" s="372"/>
      <c r="CZ45" s="372"/>
      <c r="DA45" s="372"/>
      <c r="DB45" s="372"/>
      <c r="DC45" s="372"/>
      <c r="DD45" s="372"/>
      <c r="DE45" s="372"/>
      <c r="DF45" s="372"/>
      <c r="DG45" s="372"/>
      <c r="DH45" s="372"/>
      <c r="DI45" s="372"/>
      <c r="DJ45" s="372"/>
      <c r="DK45" s="372"/>
      <c r="DL45" s="372"/>
      <c r="DM45" s="372"/>
      <c r="DN45" s="372"/>
      <c r="DO45" s="372"/>
    </row>
    <row r="46" spans="1:119" s="40" customFormat="1" ht="9.75">
      <c r="A46" s="372"/>
      <c r="B46" s="372"/>
      <c r="C46" s="372"/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72"/>
      <c r="O46" s="372"/>
      <c r="P46" s="372"/>
      <c r="Q46" s="372"/>
      <c r="R46" s="372"/>
      <c r="S46" s="372"/>
      <c r="T46" s="372"/>
      <c r="U46" s="372"/>
      <c r="V46" s="372"/>
      <c r="W46" s="372"/>
      <c r="X46" s="372"/>
      <c r="Y46" s="372"/>
      <c r="Z46" s="372"/>
      <c r="AA46" s="372"/>
      <c r="AB46" s="372"/>
      <c r="AC46" s="372"/>
      <c r="AD46" s="372"/>
      <c r="AE46" s="372"/>
      <c r="AF46" s="372"/>
      <c r="AG46" s="372"/>
      <c r="AH46" s="372"/>
      <c r="AI46" s="372"/>
      <c r="AJ46" s="372"/>
      <c r="AK46" s="372"/>
      <c r="AL46" s="372"/>
      <c r="AM46" s="372"/>
      <c r="AN46" s="372"/>
      <c r="AO46" s="372"/>
      <c r="AP46" s="372"/>
      <c r="AQ46" s="372"/>
      <c r="AR46" s="372"/>
      <c r="AS46" s="372"/>
      <c r="AT46" s="372"/>
      <c r="AU46" s="372"/>
      <c r="AV46" s="372"/>
      <c r="AW46" s="372"/>
      <c r="AX46" s="372"/>
      <c r="AY46" s="372"/>
      <c r="AZ46" s="372"/>
      <c r="BA46" s="372"/>
      <c r="BB46" s="372"/>
      <c r="BC46" s="372"/>
      <c r="BD46" s="372"/>
      <c r="BE46" s="372"/>
      <c r="BF46" s="372"/>
      <c r="BG46" s="372"/>
      <c r="BH46" s="372"/>
      <c r="BI46" s="372"/>
      <c r="BJ46" s="372"/>
      <c r="BK46" s="372"/>
      <c r="BL46" s="372"/>
      <c r="BM46" s="372"/>
      <c r="BN46" s="372"/>
      <c r="BO46" s="372"/>
      <c r="BP46" s="372"/>
      <c r="BQ46" s="372"/>
      <c r="BR46" s="372"/>
      <c r="BS46" s="372"/>
      <c r="BT46" s="372"/>
      <c r="BU46" s="372"/>
      <c r="BV46" s="372"/>
      <c r="BW46" s="372"/>
      <c r="BX46" s="372"/>
      <c r="BY46" s="372"/>
      <c r="BZ46" s="372"/>
      <c r="CA46" s="372"/>
      <c r="CB46" s="372"/>
      <c r="CC46" s="372"/>
      <c r="CD46" s="372"/>
      <c r="CE46" s="372"/>
      <c r="CF46" s="372"/>
      <c r="CG46" s="372"/>
      <c r="CH46" s="372"/>
      <c r="CI46" s="372"/>
      <c r="CJ46" s="372"/>
      <c r="CK46" s="372"/>
      <c r="CL46" s="372"/>
      <c r="CM46" s="372"/>
      <c r="CN46" s="372"/>
      <c r="CO46" s="372"/>
      <c r="CP46" s="372"/>
      <c r="CQ46" s="372"/>
      <c r="CR46" s="372"/>
      <c r="CS46" s="372"/>
      <c r="CT46" s="372"/>
      <c r="CU46" s="372"/>
      <c r="CV46" s="372"/>
      <c r="CW46" s="372"/>
      <c r="CX46" s="372"/>
      <c r="CY46" s="372"/>
      <c r="CZ46" s="372"/>
      <c r="DA46" s="372"/>
      <c r="DB46" s="372"/>
      <c r="DC46" s="372"/>
      <c r="DD46" s="372"/>
      <c r="DE46" s="372"/>
      <c r="DF46" s="372"/>
      <c r="DG46" s="372"/>
      <c r="DH46" s="372"/>
      <c r="DI46" s="372"/>
      <c r="DJ46" s="372"/>
      <c r="DK46" s="372"/>
      <c r="DL46" s="372"/>
      <c r="DM46" s="372"/>
      <c r="DN46" s="372"/>
      <c r="DO46" s="372"/>
    </row>
    <row r="47" spans="6:120" s="32" customFormat="1" ht="23.25" customHeight="1">
      <c r="F47" s="75"/>
      <c r="G47" s="75"/>
      <c r="H47" s="75" t="s">
        <v>613</v>
      </c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6"/>
      <c r="BD47" s="76"/>
      <c r="BF47" s="96"/>
      <c r="BG47" s="96"/>
      <c r="BH47" s="362" t="s">
        <v>614</v>
      </c>
      <c r="BI47" s="362"/>
      <c r="BJ47" s="362"/>
      <c r="BK47" s="362"/>
      <c r="BL47" s="362"/>
      <c r="BM47" s="362"/>
      <c r="BN47" s="362"/>
      <c r="BO47" s="362"/>
      <c r="BP47" s="362"/>
      <c r="BQ47" s="362"/>
      <c r="BR47" s="362"/>
      <c r="BS47" s="362"/>
      <c r="BT47" s="362"/>
      <c r="BU47" s="362"/>
      <c r="BV47" s="362"/>
      <c r="BW47" s="362"/>
      <c r="BX47" s="362"/>
      <c r="BY47" s="362"/>
      <c r="BZ47" s="362"/>
      <c r="CA47" s="362"/>
      <c r="CB47" s="362"/>
      <c r="CC47" s="362"/>
      <c r="CD47" s="362"/>
      <c r="CE47" s="362"/>
      <c r="CF47" s="362"/>
      <c r="CG47" s="362"/>
      <c r="CH47" s="362"/>
      <c r="CI47" s="362"/>
      <c r="CJ47" s="362"/>
      <c r="CK47" s="362"/>
      <c r="CL47" s="362"/>
      <c r="CM47" s="362"/>
      <c r="CN47" s="362"/>
      <c r="CO47" s="362"/>
      <c r="CP47" s="362"/>
      <c r="CQ47" s="362"/>
      <c r="CR47" s="362"/>
      <c r="CS47" s="362"/>
      <c r="CT47" s="362"/>
      <c r="CU47" s="362"/>
      <c r="CV47" s="362"/>
      <c r="CW47" s="362"/>
      <c r="CX47" s="362"/>
      <c r="CY47" s="362"/>
      <c r="CZ47" s="362"/>
      <c r="DA47" s="362"/>
      <c r="DB47" s="362"/>
      <c r="DC47" s="362"/>
      <c r="DD47" s="362"/>
      <c r="DE47" s="362"/>
      <c r="DF47" s="362"/>
      <c r="DG47" s="362"/>
      <c r="DH47" s="362"/>
      <c r="DI47" s="362"/>
      <c r="DJ47" s="362"/>
      <c r="DK47" s="362"/>
      <c r="DL47" s="362"/>
      <c r="DM47" s="362"/>
      <c r="DN47" s="362"/>
      <c r="DO47" s="362"/>
      <c r="DP47" s="362"/>
    </row>
    <row r="48" spans="3:104" s="40" customFormat="1" ht="17.25" customHeight="1">
      <c r="C48" s="356" t="s">
        <v>69</v>
      </c>
      <c r="D48" s="356"/>
      <c r="E48" s="356"/>
      <c r="F48" s="356"/>
      <c r="G48" s="357"/>
      <c r="H48" s="349"/>
      <c r="I48" s="350"/>
      <c r="J48" s="351"/>
      <c r="K48" s="349"/>
      <c r="L48" s="350"/>
      <c r="M48" s="351"/>
      <c r="N48" s="349"/>
      <c r="O48" s="350"/>
      <c r="P48" s="351"/>
      <c r="Q48" s="349"/>
      <c r="R48" s="350"/>
      <c r="S48" s="351"/>
      <c r="T48" s="349"/>
      <c r="U48" s="350"/>
      <c r="V48" s="351"/>
      <c r="W48" s="349"/>
      <c r="X48" s="350"/>
      <c r="Y48" s="351"/>
      <c r="Z48" s="349"/>
      <c r="AA48" s="350"/>
      <c r="AB48" s="351"/>
      <c r="AC48" s="349"/>
      <c r="AD48" s="350"/>
      <c r="AE48" s="351"/>
      <c r="AF48" s="349"/>
      <c r="AG48" s="350"/>
      <c r="AH48" s="351"/>
      <c r="AI48" s="349"/>
      <c r="AJ48" s="350"/>
      <c r="AK48" s="351"/>
      <c r="AL48" s="349"/>
      <c r="AM48" s="350"/>
      <c r="AN48" s="351"/>
      <c r="AO48" s="349"/>
      <c r="AP48" s="350"/>
      <c r="AQ48" s="351"/>
      <c r="AR48" s="308" t="s">
        <v>31</v>
      </c>
      <c r="AS48" s="309"/>
      <c r="AT48" s="303"/>
      <c r="AU48" s="349"/>
      <c r="AV48" s="350"/>
      <c r="AW48" s="351"/>
      <c r="AX48" s="349"/>
      <c r="AY48" s="350"/>
      <c r="AZ48" s="351"/>
      <c r="BA48" s="10"/>
      <c r="BB48" s="370" t="s">
        <v>74</v>
      </c>
      <c r="BC48" s="370"/>
      <c r="BD48" s="370"/>
      <c r="BE48" s="370"/>
      <c r="BF48" s="370"/>
      <c r="BG48" s="353"/>
      <c r="BH48" s="349"/>
      <c r="BI48" s="350"/>
      <c r="BJ48" s="351"/>
      <c r="BK48" s="349"/>
      <c r="BL48" s="350"/>
      <c r="BM48" s="351"/>
      <c r="BN48" s="349"/>
      <c r="BO48" s="350"/>
      <c r="BP48" s="351"/>
      <c r="BQ48" s="349"/>
      <c r="BR48" s="350"/>
      <c r="BS48" s="351"/>
      <c r="BT48" s="349"/>
      <c r="BU48" s="350"/>
      <c r="BV48" s="351"/>
      <c r="BW48" s="349"/>
      <c r="BX48" s="350"/>
      <c r="BY48" s="351"/>
      <c r="BZ48" s="349"/>
      <c r="CA48" s="350"/>
      <c r="CB48" s="351"/>
      <c r="CC48" s="349"/>
      <c r="CD48" s="350"/>
      <c r="CE48" s="351"/>
      <c r="CF48" s="349"/>
      <c r="CG48" s="350"/>
      <c r="CH48" s="351"/>
      <c r="CI48" s="349"/>
      <c r="CJ48" s="350"/>
      <c r="CK48" s="351"/>
      <c r="CL48" s="349"/>
      <c r="CM48" s="350"/>
      <c r="CN48" s="351"/>
      <c r="CO48" s="349"/>
      <c r="CP48" s="350"/>
      <c r="CQ48" s="351"/>
      <c r="CR48" s="308" t="s">
        <v>31</v>
      </c>
      <c r="CS48" s="309"/>
      <c r="CT48" s="303"/>
      <c r="CU48" s="349"/>
      <c r="CV48" s="350"/>
      <c r="CW48" s="351"/>
      <c r="CX48" s="349"/>
      <c r="CY48" s="350"/>
      <c r="CZ48" s="351"/>
    </row>
    <row r="49" spans="1:50" s="40" customFormat="1" ht="9" customHeight="1">
      <c r="A49" s="62"/>
      <c r="B49" s="62"/>
      <c r="C49" s="62"/>
      <c r="D49" s="62"/>
      <c r="E49" s="67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37"/>
      <c r="AQ49" s="37"/>
      <c r="AR49" s="37"/>
      <c r="AS49" s="10"/>
      <c r="AT49" s="10"/>
      <c r="AU49" s="10"/>
      <c r="AV49" s="10"/>
      <c r="AW49" s="10"/>
      <c r="AX49" s="10"/>
    </row>
    <row r="50" s="40" customFormat="1" ht="10.5">
      <c r="A50" s="78" t="s">
        <v>615</v>
      </c>
    </row>
    <row r="51" spans="1:50" s="40" customFormat="1" ht="14.25" customHeight="1">
      <c r="A51" s="112" t="s">
        <v>616</v>
      </c>
      <c r="B51" s="62"/>
      <c r="D51" s="62"/>
      <c r="E51" s="67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37"/>
      <c r="AQ51" s="37"/>
      <c r="AR51" s="37"/>
      <c r="AS51" s="10"/>
      <c r="AT51" s="10"/>
      <c r="AU51" s="10"/>
      <c r="AV51" s="10"/>
      <c r="AW51" s="10"/>
      <c r="AX51" s="10"/>
    </row>
    <row r="52" spans="6:105" s="32" customFormat="1" ht="12" customHeight="1">
      <c r="F52" s="75"/>
      <c r="G52" s="75"/>
      <c r="H52" s="75" t="s">
        <v>0</v>
      </c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6"/>
      <c r="BD52" s="76"/>
      <c r="BG52" s="76"/>
      <c r="BH52" s="75" t="s">
        <v>617</v>
      </c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</row>
    <row r="53" spans="3:104" s="40" customFormat="1" ht="17.25" customHeight="1">
      <c r="C53" s="356" t="s">
        <v>77</v>
      </c>
      <c r="D53" s="356"/>
      <c r="E53" s="356"/>
      <c r="F53" s="356"/>
      <c r="G53" s="357"/>
      <c r="H53" s="349"/>
      <c r="I53" s="350"/>
      <c r="J53" s="351"/>
      <c r="K53" s="349"/>
      <c r="L53" s="350"/>
      <c r="M53" s="351"/>
      <c r="N53" s="349"/>
      <c r="O53" s="350"/>
      <c r="P53" s="351"/>
      <c r="Q53" s="349"/>
      <c r="R53" s="350"/>
      <c r="S53" s="351"/>
      <c r="T53" s="349"/>
      <c r="U53" s="350"/>
      <c r="V53" s="351"/>
      <c r="W53" s="349"/>
      <c r="X53" s="350"/>
      <c r="Y53" s="351"/>
      <c r="Z53" s="349"/>
      <c r="AA53" s="350"/>
      <c r="AB53" s="351"/>
      <c r="AC53" s="349"/>
      <c r="AD53" s="350"/>
      <c r="AE53" s="351"/>
      <c r="AF53" s="349"/>
      <c r="AG53" s="350"/>
      <c r="AH53" s="351"/>
      <c r="AI53" s="349"/>
      <c r="AJ53" s="350"/>
      <c r="AK53" s="351"/>
      <c r="AL53" s="349"/>
      <c r="AM53" s="350"/>
      <c r="AN53" s="351"/>
      <c r="AO53" s="349"/>
      <c r="AP53" s="350"/>
      <c r="AQ53" s="351"/>
      <c r="AR53" s="308" t="s">
        <v>31</v>
      </c>
      <c r="AS53" s="309"/>
      <c r="AT53" s="303"/>
      <c r="AU53" s="349"/>
      <c r="AV53" s="350"/>
      <c r="AW53" s="351"/>
      <c r="AX53" s="349"/>
      <c r="AY53" s="350"/>
      <c r="AZ53" s="351"/>
      <c r="BA53" s="10"/>
      <c r="BB53" s="370" t="s">
        <v>79</v>
      </c>
      <c r="BC53" s="370"/>
      <c r="BD53" s="370"/>
      <c r="BE53" s="370"/>
      <c r="BF53" s="370"/>
      <c r="BG53" s="353"/>
      <c r="BH53" s="349"/>
      <c r="BI53" s="350"/>
      <c r="BJ53" s="351"/>
      <c r="BK53" s="349"/>
      <c r="BL53" s="350"/>
      <c r="BM53" s="351"/>
      <c r="BN53" s="349"/>
      <c r="BO53" s="350"/>
      <c r="BP53" s="351"/>
      <c r="BQ53" s="349"/>
      <c r="BR53" s="350"/>
      <c r="BS53" s="351"/>
      <c r="BT53" s="349"/>
      <c r="BU53" s="350"/>
      <c r="BV53" s="351"/>
      <c r="BW53" s="349"/>
      <c r="BX53" s="350"/>
      <c r="BY53" s="351"/>
      <c r="BZ53" s="349"/>
      <c r="CA53" s="350"/>
      <c r="CB53" s="351"/>
      <c r="CC53" s="349"/>
      <c r="CD53" s="350"/>
      <c r="CE53" s="351"/>
      <c r="CF53" s="349"/>
      <c r="CG53" s="350"/>
      <c r="CH53" s="351"/>
      <c r="CI53" s="349"/>
      <c r="CJ53" s="350"/>
      <c r="CK53" s="351"/>
      <c r="CL53" s="349"/>
      <c r="CM53" s="350"/>
      <c r="CN53" s="351"/>
      <c r="CO53" s="349"/>
      <c r="CP53" s="350"/>
      <c r="CQ53" s="351"/>
      <c r="CR53" s="308" t="s">
        <v>31</v>
      </c>
      <c r="CS53" s="309"/>
      <c r="CT53" s="303"/>
      <c r="CU53" s="349"/>
      <c r="CV53" s="350"/>
      <c r="CW53" s="351"/>
      <c r="CX53" s="349"/>
      <c r="CY53" s="350"/>
      <c r="CZ53" s="351"/>
    </row>
    <row r="54" spans="1:50" s="40" customFormat="1" ht="9" customHeight="1">
      <c r="A54" s="62"/>
      <c r="B54" s="62"/>
      <c r="C54" s="62"/>
      <c r="D54" s="62"/>
      <c r="E54" s="67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37"/>
      <c r="AQ54" s="37"/>
      <c r="AR54" s="37"/>
      <c r="AS54" s="10"/>
      <c r="AT54" s="10"/>
      <c r="AU54" s="10"/>
      <c r="AV54" s="10"/>
      <c r="AW54" s="10"/>
      <c r="AX54" s="10"/>
    </row>
    <row r="55" s="40" customFormat="1" ht="10.5">
      <c r="A55" s="78" t="s">
        <v>618</v>
      </c>
    </row>
    <row r="56" s="40" customFormat="1" ht="10.5">
      <c r="A56" s="78" t="s">
        <v>619</v>
      </c>
    </row>
    <row r="57" spans="1:50" s="40" customFormat="1" ht="14.25" customHeight="1">
      <c r="A57" s="112" t="s">
        <v>620</v>
      </c>
      <c r="B57" s="62"/>
      <c r="D57" s="62"/>
      <c r="E57" s="67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37"/>
      <c r="AQ57" s="37"/>
      <c r="AR57" s="37"/>
      <c r="AS57" s="10"/>
      <c r="AT57" s="10"/>
      <c r="AU57" s="10"/>
      <c r="AV57" s="10"/>
      <c r="AW57" s="10"/>
      <c r="AX57" s="10"/>
    </row>
    <row r="58" spans="6:105" s="32" customFormat="1" ht="12" customHeight="1">
      <c r="F58" s="75"/>
      <c r="G58" s="75"/>
      <c r="H58" s="75" t="s">
        <v>124</v>
      </c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6"/>
      <c r="BD58" s="76"/>
      <c r="BG58" s="76"/>
      <c r="BH58" s="75" t="s">
        <v>4</v>
      </c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</row>
    <row r="59" spans="3:104" s="40" customFormat="1" ht="17.25" customHeight="1">
      <c r="C59" s="356" t="s">
        <v>78</v>
      </c>
      <c r="D59" s="356"/>
      <c r="E59" s="356"/>
      <c r="F59" s="356"/>
      <c r="G59" s="357"/>
      <c r="H59" s="349"/>
      <c r="I59" s="350"/>
      <c r="J59" s="351"/>
      <c r="K59" s="349"/>
      <c r="L59" s="350"/>
      <c r="M59" s="351"/>
      <c r="N59" s="349"/>
      <c r="O59" s="350"/>
      <c r="P59" s="351"/>
      <c r="Q59" s="349"/>
      <c r="R59" s="350"/>
      <c r="S59" s="351"/>
      <c r="T59" s="349"/>
      <c r="U59" s="350"/>
      <c r="V59" s="351"/>
      <c r="W59" s="349"/>
      <c r="X59" s="350"/>
      <c r="Y59" s="351"/>
      <c r="Z59" s="349"/>
      <c r="AA59" s="350"/>
      <c r="AB59" s="351"/>
      <c r="AC59" s="349"/>
      <c r="AD59" s="350"/>
      <c r="AE59" s="351"/>
      <c r="AF59" s="349"/>
      <c r="AG59" s="350"/>
      <c r="AH59" s="351"/>
      <c r="AI59" s="349"/>
      <c r="AJ59" s="350"/>
      <c r="AK59" s="351"/>
      <c r="AL59" s="349"/>
      <c r="AM59" s="350"/>
      <c r="AN59" s="351"/>
      <c r="AO59" s="349"/>
      <c r="AP59" s="350"/>
      <c r="AQ59" s="351"/>
      <c r="AR59" s="308" t="s">
        <v>31</v>
      </c>
      <c r="AS59" s="309"/>
      <c r="AT59" s="303"/>
      <c r="AU59" s="349"/>
      <c r="AV59" s="350"/>
      <c r="AW59" s="351"/>
      <c r="AX59" s="349"/>
      <c r="AY59" s="350"/>
      <c r="AZ59" s="351"/>
      <c r="BA59" s="10"/>
      <c r="BB59" s="370" t="s">
        <v>80</v>
      </c>
      <c r="BC59" s="370"/>
      <c r="BD59" s="370"/>
      <c r="BE59" s="370"/>
      <c r="BF59" s="370"/>
      <c r="BG59" s="353"/>
      <c r="BH59" s="349"/>
      <c r="BI59" s="350"/>
      <c r="BJ59" s="351"/>
      <c r="BK59" s="349"/>
      <c r="BL59" s="350"/>
      <c r="BM59" s="351"/>
      <c r="BN59" s="349"/>
      <c r="BO59" s="350"/>
      <c r="BP59" s="351"/>
      <c r="BQ59" s="349"/>
      <c r="BR59" s="350"/>
      <c r="BS59" s="351"/>
      <c r="BT59" s="349"/>
      <c r="BU59" s="350"/>
      <c r="BV59" s="351"/>
      <c r="BW59" s="349"/>
      <c r="BX59" s="350"/>
      <c r="BY59" s="351"/>
      <c r="BZ59" s="349"/>
      <c r="CA59" s="350"/>
      <c r="CB59" s="351"/>
      <c r="CC59" s="349"/>
      <c r="CD59" s="350"/>
      <c r="CE59" s="351"/>
      <c r="CF59" s="349"/>
      <c r="CG59" s="350"/>
      <c r="CH59" s="351"/>
      <c r="CI59" s="349"/>
      <c r="CJ59" s="350"/>
      <c r="CK59" s="351"/>
      <c r="CL59" s="349"/>
      <c r="CM59" s="350"/>
      <c r="CN59" s="351"/>
      <c r="CO59" s="349"/>
      <c r="CP59" s="350"/>
      <c r="CQ59" s="351"/>
      <c r="CR59" s="308" t="s">
        <v>31</v>
      </c>
      <c r="CS59" s="309"/>
      <c r="CT59" s="303"/>
      <c r="CU59" s="349"/>
      <c r="CV59" s="350"/>
      <c r="CW59" s="351"/>
      <c r="CX59" s="349"/>
      <c r="CY59" s="350"/>
      <c r="CZ59" s="351"/>
    </row>
    <row r="60" spans="1:118" s="40" customFormat="1" ht="20.25" customHeight="1">
      <c r="A60" s="374" t="s">
        <v>623</v>
      </c>
      <c r="B60" s="374"/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374"/>
      <c r="V60" s="374"/>
      <c r="W60" s="374"/>
      <c r="X60" s="374"/>
      <c r="Y60" s="374"/>
      <c r="Z60" s="374"/>
      <c r="AA60" s="374"/>
      <c r="AB60" s="374"/>
      <c r="AC60" s="374"/>
      <c r="AD60" s="374"/>
      <c r="AE60" s="374"/>
      <c r="AF60" s="374"/>
      <c r="AG60" s="374"/>
      <c r="AH60" s="374"/>
      <c r="AI60" s="374"/>
      <c r="AJ60" s="374"/>
      <c r="AK60" s="374"/>
      <c r="AL60" s="374"/>
      <c r="AM60" s="374"/>
      <c r="AN60" s="374"/>
      <c r="AO60" s="374"/>
      <c r="AP60" s="374"/>
      <c r="AQ60" s="374"/>
      <c r="AR60" s="374"/>
      <c r="AS60" s="374"/>
      <c r="AT60" s="374"/>
      <c r="AU60" s="374"/>
      <c r="AV60" s="374"/>
      <c r="AW60" s="374"/>
      <c r="AX60" s="374"/>
      <c r="AY60" s="374"/>
      <c r="AZ60" s="374"/>
      <c r="BA60" s="374"/>
      <c r="BB60" s="374"/>
      <c r="BC60" s="374"/>
      <c r="BD60" s="374"/>
      <c r="BE60" s="374"/>
      <c r="BF60" s="374"/>
      <c r="BG60" s="374"/>
      <c r="BH60" s="374"/>
      <c r="BI60" s="374"/>
      <c r="BJ60" s="374"/>
      <c r="BK60" s="374"/>
      <c r="BL60" s="374"/>
      <c r="BM60" s="374"/>
      <c r="BN60" s="374"/>
      <c r="BO60" s="374"/>
      <c r="BP60" s="374"/>
      <c r="BQ60" s="374"/>
      <c r="BR60" s="374"/>
      <c r="BS60" s="374"/>
      <c r="BT60" s="374"/>
      <c r="BU60" s="374"/>
      <c r="BV60" s="374"/>
      <c r="BW60" s="374"/>
      <c r="BX60" s="374"/>
      <c r="BY60" s="374"/>
      <c r="BZ60" s="374"/>
      <c r="CA60" s="374"/>
      <c r="CB60" s="374"/>
      <c r="CC60" s="374"/>
      <c r="CD60" s="374"/>
      <c r="CE60" s="374"/>
      <c r="CF60" s="374"/>
      <c r="CG60" s="374"/>
      <c r="CH60" s="374"/>
      <c r="CI60" s="374"/>
      <c r="CJ60" s="374"/>
      <c r="CK60" s="374"/>
      <c r="CL60" s="374"/>
      <c r="CM60" s="374"/>
      <c r="CN60" s="374"/>
      <c r="CO60" s="374"/>
      <c r="CP60" s="374"/>
      <c r="CQ60" s="374"/>
      <c r="CR60" s="374"/>
      <c r="CS60" s="374"/>
      <c r="CT60" s="374"/>
      <c r="CU60" s="374"/>
      <c r="CV60" s="374"/>
      <c r="CW60" s="374"/>
      <c r="CX60" s="374"/>
      <c r="CY60" s="374"/>
      <c r="CZ60" s="374"/>
      <c r="DA60" s="374"/>
      <c r="DB60" s="374"/>
      <c r="DC60" s="374"/>
      <c r="DD60" s="374"/>
      <c r="DE60" s="374"/>
      <c r="DF60" s="374"/>
      <c r="DG60" s="374"/>
      <c r="DH60" s="374"/>
      <c r="DI60" s="374"/>
      <c r="DJ60" s="374"/>
      <c r="DK60" s="374"/>
      <c r="DL60" s="374"/>
      <c r="DM60" s="374"/>
      <c r="DN60" s="374"/>
    </row>
    <row r="61" spans="6:105" s="32" customFormat="1" ht="12" customHeight="1">
      <c r="F61" s="75"/>
      <c r="G61" s="75"/>
      <c r="H61" s="75" t="s">
        <v>621</v>
      </c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6"/>
      <c r="BD61" s="76"/>
      <c r="BG61" s="76"/>
      <c r="BH61" s="75" t="s">
        <v>622</v>
      </c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</row>
    <row r="62" spans="3:104" s="40" customFormat="1" ht="17.25" customHeight="1">
      <c r="C62" s="356" t="s">
        <v>89</v>
      </c>
      <c r="D62" s="356"/>
      <c r="E62" s="356"/>
      <c r="F62" s="356"/>
      <c r="G62" s="357"/>
      <c r="H62" s="349"/>
      <c r="I62" s="350"/>
      <c r="J62" s="351"/>
      <c r="K62" s="349"/>
      <c r="L62" s="350"/>
      <c r="M62" s="351"/>
      <c r="N62" s="349"/>
      <c r="O62" s="350"/>
      <c r="P62" s="351"/>
      <c r="Q62" s="349"/>
      <c r="R62" s="350"/>
      <c r="S62" s="351"/>
      <c r="T62" s="349"/>
      <c r="U62" s="350"/>
      <c r="V62" s="351"/>
      <c r="W62" s="349"/>
      <c r="X62" s="350"/>
      <c r="Y62" s="351"/>
      <c r="Z62" s="349"/>
      <c r="AA62" s="350"/>
      <c r="AB62" s="351"/>
      <c r="AC62" s="349"/>
      <c r="AD62" s="350"/>
      <c r="AE62" s="351"/>
      <c r="AF62" s="349"/>
      <c r="AG62" s="350"/>
      <c r="AH62" s="351"/>
      <c r="AI62" s="349"/>
      <c r="AJ62" s="350"/>
      <c r="AK62" s="351"/>
      <c r="AL62" s="349"/>
      <c r="AM62" s="350"/>
      <c r="AN62" s="351"/>
      <c r="AO62" s="349"/>
      <c r="AP62" s="350"/>
      <c r="AQ62" s="351"/>
      <c r="AR62" s="308" t="s">
        <v>31</v>
      </c>
      <c r="AS62" s="309"/>
      <c r="AT62" s="303"/>
      <c r="AU62" s="349"/>
      <c r="AV62" s="350"/>
      <c r="AW62" s="351"/>
      <c r="AX62" s="349"/>
      <c r="AY62" s="350"/>
      <c r="AZ62" s="351"/>
      <c r="BA62" s="10"/>
      <c r="BB62" s="370" t="s">
        <v>90</v>
      </c>
      <c r="BC62" s="370"/>
      <c r="BD62" s="370"/>
      <c r="BE62" s="370"/>
      <c r="BF62" s="370"/>
      <c r="BG62" s="353"/>
      <c r="BH62" s="349"/>
      <c r="BI62" s="350"/>
      <c r="BJ62" s="351"/>
      <c r="BK62" s="349"/>
      <c r="BL62" s="350"/>
      <c r="BM62" s="351"/>
      <c r="BN62" s="349"/>
      <c r="BO62" s="350"/>
      <c r="BP62" s="351"/>
      <c r="BQ62" s="349"/>
      <c r="BR62" s="350"/>
      <c r="BS62" s="351"/>
      <c r="BT62" s="349"/>
      <c r="BU62" s="350"/>
      <c r="BV62" s="351"/>
      <c r="BW62" s="349"/>
      <c r="BX62" s="350"/>
      <c r="BY62" s="351"/>
      <c r="BZ62" s="349"/>
      <c r="CA62" s="350"/>
      <c r="CB62" s="351"/>
      <c r="CC62" s="349"/>
      <c r="CD62" s="350"/>
      <c r="CE62" s="351"/>
      <c r="CF62" s="349"/>
      <c r="CG62" s="350"/>
      <c r="CH62" s="351"/>
      <c r="CI62" s="349"/>
      <c r="CJ62" s="350"/>
      <c r="CK62" s="351"/>
      <c r="CL62" s="349"/>
      <c r="CM62" s="350"/>
      <c r="CN62" s="351"/>
      <c r="CO62" s="349"/>
      <c r="CP62" s="350"/>
      <c r="CQ62" s="351"/>
      <c r="CR62" s="308" t="s">
        <v>31</v>
      </c>
      <c r="CS62" s="309"/>
      <c r="CT62" s="303"/>
      <c r="CU62" s="349"/>
      <c r="CV62" s="350"/>
      <c r="CW62" s="351"/>
      <c r="CX62" s="349"/>
      <c r="CY62" s="350"/>
      <c r="CZ62" s="351"/>
    </row>
    <row r="63" spans="1:50" s="40" customFormat="1" ht="6" customHeight="1">
      <c r="A63" s="62"/>
      <c r="B63" s="62"/>
      <c r="C63" s="62"/>
      <c r="D63" s="62"/>
      <c r="E63" s="67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37"/>
      <c r="AQ63" s="37"/>
      <c r="AR63" s="37"/>
      <c r="AS63" s="10"/>
      <c r="AT63" s="10"/>
      <c r="AU63" s="10"/>
      <c r="AV63" s="10"/>
      <c r="AW63" s="10"/>
      <c r="AX63" s="10"/>
    </row>
    <row r="64" spans="1:52" s="40" customFormat="1" ht="11.25" customHeight="1">
      <c r="A64" s="375" t="s">
        <v>624</v>
      </c>
      <c r="B64" s="375"/>
      <c r="C64" s="375"/>
      <c r="D64" s="375"/>
      <c r="E64" s="375"/>
      <c r="F64" s="375"/>
      <c r="G64" s="375"/>
      <c r="H64" s="375"/>
      <c r="I64" s="375"/>
      <c r="J64" s="375"/>
      <c r="K64" s="375"/>
      <c r="L64" s="375"/>
      <c r="M64" s="375"/>
      <c r="N64" s="375"/>
      <c r="O64" s="375"/>
      <c r="P64" s="375"/>
      <c r="Q64" s="375"/>
      <c r="R64" s="375"/>
      <c r="S64" s="375"/>
      <c r="T64" s="375"/>
      <c r="U64" s="375"/>
      <c r="V64" s="375"/>
      <c r="W64" s="375"/>
      <c r="X64" s="375"/>
      <c r="Y64" s="375"/>
      <c r="Z64" s="375"/>
      <c r="AA64" s="375"/>
      <c r="AB64" s="375"/>
      <c r="AC64" s="375"/>
      <c r="AD64" s="375"/>
      <c r="AE64" s="375"/>
      <c r="AF64" s="375"/>
      <c r="AG64" s="375"/>
      <c r="AH64" s="375"/>
      <c r="AI64" s="375"/>
      <c r="AJ64" s="375"/>
      <c r="AK64" s="375"/>
      <c r="AL64" s="375"/>
      <c r="AM64" s="375"/>
      <c r="AN64" s="375"/>
      <c r="AO64" s="375"/>
      <c r="AP64" s="375"/>
      <c r="AQ64" s="375"/>
      <c r="AR64" s="375"/>
      <c r="AS64" s="375"/>
      <c r="AT64" s="375"/>
      <c r="AU64" s="375"/>
      <c r="AV64" s="375"/>
      <c r="AW64" s="375"/>
      <c r="AX64" s="375"/>
      <c r="AY64" s="375"/>
      <c r="AZ64" s="375"/>
    </row>
    <row r="65" spans="1:104" s="40" customFormat="1" ht="17.25" customHeight="1">
      <c r="A65" s="375"/>
      <c r="B65" s="375"/>
      <c r="C65" s="375"/>
      <c r="D65" s="375"/>
      <c r="E65" s="375"/>
      <c r="F65" s="375"/>
      <c r="G65" s="375"/>
      <c r="H65" s="375"/>
      <c r="I65" s="375"/>
      <c r="J65" s="375"/>
      <c r="K65" s="375"/>
      <c r="L65" s="375"/>
      <c r="M65" s="375"/>
      <c r="N65" s="375"/>
      <c r="O65" s="375"/>
      <c r="P65" s="375"/>
      <c r="Q65" s="375"/>
      <c r="R65" s="375"/>
      <c r="S65" s="375"/>
      <c r="T65" s="375"/>
      <c r="U65" s="375"/>
      <c r="V65" s="375"/>
      <c r="W65" s="375"/>
      <c r="X65" s="375"/>
      <c r="Y65" s="375"/>
      <c r="Z65" s="375"/>
      <c r="AA65" s="375"/>
      <c r="AB65" s="375"/>
      <c r="AC65" s="375"/>
      <c r="AD65" s="375"/>
      <c r="AE65" s="375"/>
      <c r="AF65" s="375"/>
      <c r="AG65" s="375"/>
      <c r="AH65" s="375"/>
      <c r="AI65" s="375"/>
      <c r="AJ65" s="375"/>
      <c r="AK65" s="375"/>
      <c r="AL65" s="375"/>
      <c r="AM65" s="375"/>
      <c r="AN65" s="375"/>
      <c r="AO65" s="375"/>
      <c r="AP65" s="375"/>
      <c r="AQ65" s="375"/>
      <c r="AR65" s="375"/>
      <c r="AS65" s="375"/>
      <c r="AT65" s="375"/>
      <c r="AU65" s="375"/>
      <c r="AV65" s="375"/>
      <c r="AW65" s="375"/>
      <c r="AX65" s="375"/>
      <c r="AY65" s="375"/>
      <c r="AZ65" s="375"/>
      <c r="BB65" s="370" t="s">
        <v>91</v>
      </c>
      <c r="BC65" s="370"/>
      <c r="BD65" s="370"/>
      <c r="BE65" s="370"/>
      <c r="BF65" s="370"/>
      <c r="BG65" s="353"/>
      <c r="BH65" s="349"/>
      <c r="BI65" s="350"/>
      <c r="BJ65" s="351"/>
      <c r="BK65" s="349"/>
      <c r="BL65" s="350"/>
      <c r="BM65" s="351"/>
      <c r="BN65" s="349"/>
      <c r="BO65" s="350"/>
      <c r="BP65" s="351"/>
      <c r="BQ65" s="349"/>
      <c r="BR65" s="350"/>
      <c r="BS65" s="351"/>
      <c r="BT65" s="349"/>
      <c r="BU65" s="350"/>
      <c r="BV65" s="351"/>
      <c r="BW65" s="349"/>
      <c r="BX65" s="350"/>
      <c r="BY65" s="351"/>
      <c r="BZ65" s="349"/>
      <c r="CA65" s="350"/>
      <c r="CB65" s="351"/>
      <c r="CC65" s="349"/>
      <c r="CD65" s="350"/>
      <c r="CE65" s="351"/>
      <c r="CF65" s="349"/>
      <c r="CG65" s="350"/>
      <c r="CH65" s="351"/>
      <c r="CI65" s="349"/>
      <c r="CJ65" s="350"/>
      <c r="CK65" s="351"/>
      <c r="CL65" s="349"/>
      <c r="CM65" s="350"/>
      <c r="CN65" s="351"/>
      <c r="CO65" s="349"/>
      <c r="CP65" s="350"/>
      <c r="CQ65" s="351"/>
      <c r="CR65" s="308" t="s">
        <v>31</v>
      </c>
      <c r="CS65" s="309"/>
      <c r="CT65" s="303"/>
      <c r="CU65" s="349"/>
      <c r="CV65" s="350"/>
      <c r="CW65" s="351"/>
      <c r="CX65" s="349"/>
      <c r="CY65" s="350"/>
      <c r="CZ65" s="351"/>
    </row>
    <row r="66" spans="2:104" s="40" customFormat="1" ht="5.25" customHeight="1">
      <c r="B66" s="148"/>
      <c r="C66" s="62"/>
      <c r="D66" s="62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37"/>
      <c r="AQ66" s="37"/>
      <c r="AR66" s="37"/>
      <c r="AS66" s="10"/>
      <c r="AT66" s="10"/>
      <c r="AU66" s="10"/>
      <c r="AV66" s="10"/>
      <c r="AW66" s="10"/>
      <c r="AX66" s="10"/>
      <c r="BB66" s="167"/>
      <c r="BC66" s="167"/>
      <c r="BD66" s="167"/>
      <c r="BE66" s="167"/>
      <c r="BF66" s="167"/>
      <c r="BG66" s="167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37"/>
      <c r="CS66" s="37"/>
      <c r="CT66" s="37"/>
      <c r="CU66" s="69"/>
      <c r="CV66" s="69"/>
      <c r="CW66" s="69"/>
      <c r="CX66" s="69"/>
      <c r="CY66" s="69"/>
      <c r="CZ66" s="69"/>
    </row>
    <row r="67" spans="1:120" ht="12.75">
      <c r="A67" s="277" t="s">
        <v>39</v>
      </c>
      <c r="B67" s="277"/>
      <c r="C67" s="277"/>
      <c r="D67" s="277"/>
      <c r="E67" s="277"/>
      <c r="F67" s="277"/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  <c r="W67" s="277"/>
      <c r="X67" s="277"/>
      <c r="Y67" s="277"/>
      <c r="Z67" s="277"/>
      <c r="AA67" s="277"/>
      <c r="AB67" s="277"/>
      <c r="AC67" s="277"/>
      <c r="AD67" s="277"/>
      <c r="AE67" s="277"/>
      <c r="AF67" s="277"/>
      <c r="AG67" s="277"/>
      <c r="AH67" s="277"/>
      <c r="AI67" s="277"/>
      <c r="AJ67" s="277"/>
      <c r="AK67" s="277"/>
      <c r="AL67" s="277"/>
      <c r="AM67" s="277"/>
      <c r="AN67" s="277"/>
      <c r="AO67" s="277"/>
      <c r="AP67" s="277"/>
      <c r="AQ67" s="277"/>
      <c r="AR67" s="277"/>
      <c r="AS67" s="277"/>
      <c r="AT67" s="277"/>
      <c r="AU67" s="277"/>
      <c r="AV67" s="277"/>
      <c r="AW67" s="277"/>
      <c r="AX67" s="277"/>
      <c r="AY67" s="277"/>
      <c r="AZ67" s="277"/>
      <c r="BA67" s="277"/>
      <c r="BB67" s="277"/>
      <c r="BC67" s="277"/>
      <c r="BD67" s="277"/>
      <c r="BE67" s="277"/>
      <c r="BF67" s="277"/>
      <c r="BG67" s="277"/>
      <c r="BH67" s="277"/>
      <c r="BI67" s="277"/>
      <c r="BJ67" s="277"/>
      <c r="BK67" s="277"/>
      <c r="BL67" s="277"/>
      <c r="BM67" s="277"/>
      <c r="BN67" s="277"/>
      <c r="BO67" s="277"/>
      <c r="BP67" s="277"/>
      <c r="BQ67" s="277"/>
      <c r="BR67" s="277"/>
      <c r="BS67" s="277"/>
      <c r="BT67" s="277"/>
      <c r="BU67" s="277"/>
      <c r="BV67" s="277"/>
      <c r="BW67" s="277"/>
      <c r="BX67" s="277"/>
      <c r="BY67" s="277"/>
      <c r="BZ67" s="277"/>
      <c r="CA67" s="277"/>
      <c r="CB67" s="277"/>
      <c r="CC67" s="277"/>
      <c r="CD67" s="277"/>
      <c r="CE67" s="277"/>
      <c r="CF67" s="277"/>
      <c r="CG67" s="277"/>
      <c r="CH67" s="277"/>
      <c r="CI67" s="277"/>
      <c r="CJ67" s="277"/>
      <c r="CK67" s="277"/>
      <c r="CL67" s="277"/>
      <c r="CM67" s="277"/>
      <c r="CN67" s="277"/>
      <c r="CO67" s="277"/>
      <c r="CP67" s="277"/>
      <c r="CQ67" s="277"/>
      <c r="CR67" s="277"/>
      <c r="CS67" s="277"/>
      <c r="CT67" s="277"/>
      <c r="CU67" s="277"/>
      <c r="CV67" s="277"/>
      <c r="CW67" s="277"/>
      <c r="CX67" s="277"/>
      <c r="CY67" s="277"/>
      <c r="CZ67" s="277"/>
      <c r="DA67" s="277"/>
      <c r="DB67" s="277"/>
      <c r="DC67" s="277"/>
      <c r="DD67" s="277"/>
      <c r="DE67" s="277"/>
      <c r="DF67" s="277"/>
      <c r="DG67" s="277"/>
      <c r="DH67" s="277"/>
      <c r="DI67" s="277"/>
      <c r="DJ67" s="277"/>
      <c r="DK67" s="277"/>
      <c r="DL67" s="277"/>
      <c r="DM67" s="277"/>
      <c r="DN67" s="277"/>
      <c r="DO67" s="277"/>
      <c r="DP67" s="277"/>
    </row>
    <row r="68" spans="1:120" ht="6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E68" s="278"/>
      <c r="AF68" s="278"/>
      <c r="AG68" s="278"/>
      <c r="AH68" s="278"/>
      <c r="AI68" s="278"/>
      <c r="AJ68" s="278"/>
      <c r="AK68" s="278"/>
      <c r="AL68" s="278"/>
      <c r="AM68" s="278"/>
      <c r="AN68" s="278"/>
      <c r="AO68" s="278"/>
      <c r="AP68" s="278"/>
      <c r="AQ68" s="278"/>
      <c r="AR68" s="278"/>
      <c r="AS68" s="278"/>
      <c r="AT68" s="278"/>
      <c r="AU68" s="278"/>
      <c r="AV68" s="278"/>
      <c r="AW68" s="278"/>
      <c r="AX68" s="278"/>
      <c r="AY68" s="278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278"/>
      <c r="BM68" s="278"/>
      <c r="BN68" s="278"/>
      <c r="BO68" s="278"/>
      <c r="BP68" s="278"/>
      <c r="BQ68" s="278"/>
      <c r="BR68" s="278"/>
      <c r="BS68" s="278"/>
      <c r="BT68" s="278"/>
      <c r="BU68" s="278"/>
      <c r="BV68" s="278"/>
      <c r="BW68" s="278"/>
      <c r="BX68" s="278"/>
      <c r="BY68" s="278"/>
      <c r="BZ68" s="278"/>
      <c r="CA68" s="278"/>
      <c r="CB68" s="278"/>
      <c r="CC68" s="278"/>
      <c r="CD68" s="278"/>
      <c r="CE68" s="278"/>
      <c r="CF68" s="278"/>
      <c r="CG68" s="278"/>
      <c r="CH68" s="2"/>
      <c r="CI68" s="97"/>
      <c r="CJ68" s="97"/>
      <c r="CK68" s="98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/>
      <c r="DK68" s="97"/>
      <c r="DL68" s="97"/>
      <c r="DM68" s="97"/>
      <c r="DN68" s="97"/>
      <c r="DO68" s="97"/>
      <c r="DP68" s="97"/>
    </row>
    <row r="69" spans="1:120" ht="9" customHeight="1">
      <c r="A69" s="280"/>
      <c r="B69" s="280"/>
      <c r="C69" s="280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E69" s="279"/>
      <c r="AF69" s="279"/>
      <c r="AG69" s="279"/>
      <c r="AH69" s="279"/>
      <c r="AI69" s="279"/>
      <c r="AJ69" s="279"/>
      <c r="AK69" s="279"/>
      <c r="AL69" s="279"/>
      <c r="AM69" s="279"/>
      <c r="AN69" s="279"/>
      <c r="AO69" s="279"/>
      <c r="AP69" s="279"/>
      <c r="AQ69" s="279"/>
      <c r="AR69" s="279"/>
      <c r="AS69" s="279"/>
      <c r="AT69" s="279"/>
      <c r="AU69" s="279"/>
      <c r="AV69" s="279"/>
      <c r="AW69" s="279"/>
      <c r="AX69" s="279"/>
      <c r="AY69" s="279"/>
      <c r="AZ69" s="40" t="s">
        <v>5</v>
      </c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279"/>
      <c r="BM69" s="279"/>
      <c r="BN69" s="279"/>
      <c r="BO69" s="279"/>
      <c r="BP69" s="279"/>
      <c r="BQ69" s="279"/>
      <c r="BR69" s="279"/>
      <c r="BS69" s="279"/>
      <c r="BT69" s="279"/>
      <c r="BU69" s="279"/>
      <c r="BV69" s="279"/>
      <c r="BW69" s="279"/>
      <c r="BX69" s="279"/>
      <c r="BY69" s="279"/>
      <c r="BZ69" s="279"/>
      <c r="CA69" s="279"/>
      <c r="CB69" s="279"/>
      <c r="CC69" s="279"/>
      <c r="CD69" s="279"/>
      <c r="CE69" s="279"/>
      <c r="CF69" s="279"/>
      <c r="CG69" s="279"/>
      <c r="CH69" s="40" t="s">
        <v>6</v>
      </c>
      <c r="CI69" s="97"/>
      <c r="CJ69" s="97"/>
      <c r="CK69" s="98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  <c r="DG69" s="97"/>
      <c r="DH69" s="97"/>
      <c r="DI69" s="97"/>
      <c r="DJ69" s="97"/>
      <c r="DK69" s="97"/>
      <c r="DL69" s="97"/>
      <c r="DM69" s="97"/>
      <c r="DN69" s="280"/>
      <c r="DO69" s="280"/>
      <c r="DP69" s="280"/>
    </row>
    <row r="70" spans="1:120" ht="5.25" customHeight="1">
      <c r="A70" s="280"/>
      <c r="B70" s="280"/>
      <c r="C70" s="280"/>
      <c r="AW70" s="97"/>
      <c r="DN70" s="280"/>
      <c r="DO70" s="280"/>
      <c r="DP70" s="280"/>
    </row>
  </sheetData>
  <sheetProtection/>
  <mergeCells count="380">
    <mergeCell ref="A64:AZ65"/>
    <mergeCell ref="CL62:CN62"/>
    <mergeCell ref="CO62:CQ62"/>
    <mergeCell ref="CR62:CT62"/>
    <mergeCell ref="CU62:CW62"/>
    <mergeCell ref="CX62:CZ62"/>
    <mergeCell ref="BK62:BM62"/>
    <mergeCell ref="BN62:BP62"/>
    <mergeCell ref="BQ62:BS62"/>
    <mergeCell ref="AF62:AH62"/>
    <mergeCell ref="A60:DN60"/>
    <mergeCell ref="BT62:BV62"/>
    <mergeCell ref="BW62:BY62"/>
    <mergeCell ref="BZ62:CB62"/>
    <mergeCell ref="CC62:CE62"/>
    <mergeCell ref="CF62:CH62"/>
    <mergeCell ref="CI62:CK62"/>
    <mergeCell ref="AX62:AZ62"/>
    <mergeCell ref="BB62:BG62"/>
    <mergeCell ref="BH62:BJ62"/>
    <mergeCell ref="AI62:AK62"/>
    <mergeCell ref="AL62:AN62"/>
    <mergeCell ref="AO62:AQ62"/>
    <mergeCell ref="AR62:AT62"/>
    <mergeCell ref="AU62:AW62"/>
    <mergeCell ref="CX59:CZ59"/>
    <mergeCell ref="CO59:CQ59"/>
    <mergeCell ref="CR59:CT59"/>
    <mergeCell ref="CU59:CW59"/>
    <mergeCell ref="BZ59:CB59"/>
    <mergeCell ref="C62:G62"/>
    <mergeCell ref="H62:J62"/>
    <mergeCell ref="K62:M62"/>
    <mergeCell ref="N62:P62"/>
    <mergeCell ref="Q62:S62"/>
    <mergeCell ref="T62:V62"/>
    <mergeCell ref="W62:Y62"/>
    <mergeCell ref="Z62:AB62"/>
    <mergeCell ref="AC62:AE62"/>
    <mergeCell ref="CF59:CH59"/>
    <mergeCell ref="CI59:CK59"/>
    <mergeCell ref="CL59:CN59"/>
    <mergeCell ref="BN59:BP59"/>
    <mergeCell ref="BQ59:BS59"/>
    <mergeCell ref="BT59:BV59"/>
    <mergeCell ref="BW59:BY59"/>
    <mergeCell ref="CC59:CE59"/>
    <mergeCell ref="AO59:AQ59"/>
    <mergeCell ref="AR59:AT59"/>
    <mergeCell ref="AU59:AW59"/>
    <mergeCell ref="AX59:AZ59"/>
    <mergeCell ref="BB59:BG59"/>
    <mergeCell ref="BH59:BJ59"/>
    <mergeCell ref="W59:Y59"/>
    <mergeCell ref="Z59:AB59"/>
    <mergeCell ref="AC59:AE59"/>
    <mergeCell ref="AF59:AH59"/>
    <mergeCell ref="AI59:AK59"/>
    <mergeCell ref="AL59:AN59"/>
    <mergeCell ref="C59:G59"/>
    <mergeCell ref="H59:J59"/>
    <mergeCell ref="K59:M59"/>
    <mergeCell ref="N59:P59"/>
    <mergeCell ref="Q59:S59"/>
    <mergeCell ref="T59:V59"/>
    <mergeCell ref="A35:DO36"/>
    <mergeCell ref="BH37:DP37"/>
    <mergeCell ref="A40:DO41"/>
    <mergeCell ref="BH42:DP42"/>
    <mergeCell ref="A45:DO46"/>
    <mergeCell ref="BH47:DP47"/>
    <mergeCell ref="CX43:CZ43"/>
    <mergeCell ref="CF38:CH38"/>
    <mergeCell ref="CI38:CK38"/>
    <mergeCell ref="CU43:CW43"/>
    <mergeCell ref="A14:DO15"/>
    <mergeCell ref="A19:DO20"/>
    <mergeCell ref="A25:DO26"/>
    <mergeCell ref="BH27:DP27"/>
    <mergeCell ref="A30:DO31"/>
    <mergeCell ref="BH32:DP32"/>
    <mergeCell ref="W28:Y28"/>
    <mergeCell ref="Z28:AB28"/>
    <mergeCell ref="AC28:AE28"/>
    <mergeCell ref="AF28:AH28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CL48:CN48"/>
    <mergeCell ref="CO48:CQ48"/>
    <mergeCell ref="CR48:CT48"/>
    <mergeCell ref="CU48:CW48"/>
    <mergeCell ref="BQ48:BS48"/>
    <mergeCell ref="CF48:CH48"/>
    <mergeCell ref="CI48:CK48"/>
    <mergeCell ref="BW48:BY48"/>
    <mergeCell ref="CX48:CZ48"/>
    <mergeCell ref="BB53:BG53"/>
    <mergeCell ref="BH53:BJ53"/>
    <mergeCell ref="BK53:BM53"/>
    <mergeCell ref="BN53:BP53"/>
    <mergeCell ref="AX48:AZ48"/>
    <mergeCell ref="BB48:BG48"/>
    <mergeCell ref="BH48:BJ48"/>
    <mergeCell ref="BK48:BM48"/>
    <mergeCell ref="BN48:BP48"/>
    <mergeCell ref="AF48:AH48"/>
    <mergeCell ref="AI48:AK48"/>
    <mergeCell ref="AL48:AN48"/>
    <mergeCell ref="AO48:AQ48"/>
    <mergeCell ref="AR48:AT48"/>
    <mergeCell ref="AU48:AW48"/>
    <mergeCell ref="C48:G48"/>
    <mergeCell ref="H48:J48"/>
    <mergeCell ref="K48:M48"/>
    <mergeCell ref="N48:P48"/>
    <mergeCell ref="Q48:S48"/>
    <mergeCell ref="T48:V48"/>
    <mergeCell ref="W48:Y48"/>
    <mergeCell ref="Z48:AB48"/>
    <mergeCell ref="AC48:AE48"/>
    <mergeCell ref="AC38:AE38"/>
    <mergeCell ref="AF38:AH38"/>
    <mergeCell ref="CC38:CE38"/>
    <mergeCell ref="AI38:AK38"/>
    <mergeCell ref="AL38:AN38"/>
    <mergeCell ref="BT43:BV43"/>
    <mergeCell ref="BT48:BV48"/>
    <mergeCell ref="CL38:CN38"/>
    <mergeCell ref="CO38:CQ38"/>
    <mergeCell ref="CR38:CT38"/>
    <mergeCell ref="CU38:CW38"/>
    <mergeCell ref="CO43:CQ43"/>
    <mergeCell ref="CR43:CT43"/>
    <mergeCell ref="C38:G38"/>
    <mergeCell ref="H38:J38"/>
    <mergeCell ref="K38:M38"/>
    <mergeCell ref="N38:P38"/>
    <mergeCell ref="W38:Y38"/>
    <mergeCell ref="Z38:AB38"/>
    <mergeCell ref="Q38:S38"/>
    <mergeCell ref="T38:V38"/>
    <mergeCell ref="CU33:CW33"/>
    <mergeCell ref="CX33:CZ33"/>
    <mergeCell ref="BW43:BY43"/>
    <mergeCell ref="BZ43:CB43"/>
    <mergeCell ref="CC43:CE43"/>
    <mergeCell ref="CF43:CH43"/>
    <mergeCell ref="CI43:CK43"/>
    <mergeCell ref="CL43:CN43"/>
    <mergeCell ref="CO33:CQ33"/>
    <mergeCell ref="CR33:CT33"/>
    <mergeCell ref="BZ48:CB48"/>
    <mergeCell ref="CC48:CE48"/>
    <mergeCell ref="BN43:BP43"/>
    <mergeCell ref="BQ43:BS43"/>
    <mergeCell ref="A1:C1"/>
    <mergeCell ref="AR43:AT43"/>
    <mergeCell ref="AU43:AW43"/>
    <mergeCell ref="AX43:AZ43"/>
    <mergeCell ref="AU38:AW38"/>
    <mergeCell ref="AX38:AZ38"/>
    <mergeCell ref="AO38:AQ38"/>
    <mergeCell ref="AR38:AT38"/>
    <mergeCell ref="BW28:BY28"/>
    <mergeCell ref="BZ28:CB28"/>
    <mergeCell ref="CC28:CE28"/>
    <mergeCell ref="AF43:AH43"/>
    <mergeCell ref="AI43:AK43"/>
    <mergeCell ref="AL43:AN43"/>
    <mergeCell ref="AO43:AQ43"/>
    <mergeCell ref="BB43:BG43"/>
    <mergeCell ref="BH43:BJ43"/>
    <mergeCell ref="BK43:BM43"/>
    <mergeCell ref="AO28:AQ28"/>
    <mergeCell ref="AR28:AT28"/>
    <mergeCell ref="AU28:AW28"/>
    <mergeCell ref="AX28:AZ28"/>
    <mergeCell ref="BB28:BG28"/>
    <mergeCell ref="BH28:BJ28"/>
    <mergeCell ref="BK33:BM33"/>
    <mergeCell ref="AR33:AT33"/>
    <mergeCell ref="AI28:AK28"/>
    <mergeCell ref="AL28:AN28"/>
    <mergeCell ref="C28:G28"/>
    <mergeCell ref="H28:J28"/>
    <mergeCell ref="K28:M28"/>
    <mergeCell ref="N28:P28"/>
    <mergeCell ref="Q28:S28"/>
    <mergeCell ref="T28:V28"/>
    <mergeCell ref="BN33:BP33"/>
    <mergeCell ref="BQ33:BS33"/>
    <mergeCell ref="BT33:BV33"/>
    <mergeCell ref="BW23:BY23"/>
    <mergeCell ref="BZ23:CB23"/>
    <mergeCell ref="BK28:BM28"/>
    <mergeCell ref="BN28:BP28"/>
    <mergeCell ref="BQ28:BS28"/>
    <mergeCell ref="BT28:BV28"/>
    <mergeCell ref="AD1:AK1"/>
    <mergeCell ref="Y1:AA1"/>
    <mergeCell ref="N23:P23"/>
    <mergeCell ref="Q23:S23"/>
    <mergeCell ref="T23:V23"/>
    <mergeCell ref="W23:Y23"/>
    <mergeCell ref="Z23:AB23"/>
    <mergeCell ref="AC23:AE23"/>
    <mergeCell ref="AF23:AH23"/>
    <mergeCell ref="AI23:AK23"/>
    <mergeCell ref="BA1:BC2"/>
    <mergeCell ref="AX1:AZ2"/>
    <mergeCell ref="AU1:AW2"/>
    <mergeCell ref="AR1:AT2"/>
    <mergeCell ref="AO1:AQ2"/>
    <mergeCell ref="AL1:AN2"/>
    <mergeCell ref="BY4:CA4"/>
    <mergeCell ref="BV4:BX4"/>
    <mergeCell ref="BS4:BU4"/>
    <mergeCell ref="J6:CI7"/>
    <mergeCell ref="BS1:BU2"/>
    <mergeCell ref="BP1:BR2"/>
    <mergeCell ref="BM1:BO2"/>
    <mergeCell ref="BJ1:BL2"/>
    <mergeCell ref="BG1:BI2"/>
    <mergeCell ref="BD1:BF2"/>
    <mergeCell ref="C23:G23"/>
    <mergeCell ref="H23:J23"/>
    <mergeCell ref="K23:M23"/>
    <mergeCell ref="A9:DP9"/>
    <mergeCell ref="CC17:CE17"/>
    <mergeCell ref="CF17:CH17"/>
    <mergeCell ref="CI17:CK17"/>
    <mergeCell ref="CL17:CN17"/>
    <mergeCell ref="BQ17:BS17"/>
    <mergeCell ref="BQ23:BS23"/>
    <mergeCell ref="AL23:AN23"/>
    <mergeCell ref="AO23:AQ23"/>
    <mergeCell ref="AR23:AT23"/>
    <mergeCell ref="AU23:AW23"/>
    <mergeCell ref="AX23:AZ23"/>
    <mergeCell ref="CO17:CQ17"/>
    <mergeCell ref="BT23:BV23"/>
    <mergeCell ref="CC23:CE23"/>
    <mergeCell ref="CF23:CH23"/>
    <mergeCell ref="CI23:CK23"/>
    <mergeCell ref="BZ17:CB17"/>
    <mergeCell ref="BB17:BG17"/>
    <mergeCell ref="BH17:BJ17"/>
    <mergeCell ref="BK17:BM17"/>
    <mergeCell ref="BN17:BP17"/>
    <mergeCell ref="CX17:CZ17"/>
    <mergeCell ref="CR17:CT17"/>
    <mergeCell ref="CU17:CW17"/>
    <mergeCell ref="AO17:AQ17"/>
    <mergeCell ref="AR17:AT17"/>
    <mergeCell ref="AU17:AW17"/>
    <mergeCell ref="AX17:AZ17"/>
    <mergeCell ref="BT17:BV17"/>
    <mergeCell ref="BW17:BY17"/>
    <mergeCell ref="W17:Y17"/>
    <mergeCell ref="Z17:AB17"/>
    <mergeCell ref="AC17:AE17"/>
    <mergeCell ref="AF17:AH17"/>
    <mergeCell ref="AI17:AK17"/>
    <mergeCell ref="AL17:AN17"/>
    <mergeCell ref="C17:G17"/>
    <mergeCell ref="H17:J17"/>
    <mergeCell ref="K17:M17"/>
    <mergeCell ref="N17:P17"/>
    <mergeCell ref="Q17:S17"/>
    <mergeCell ref="T17:V17"/>
    <mergeCell ref="AE68:AY69"/>
    <mergeCell ref="BL68:CG69"/>
    <mergeCell ref="A69:C70"/>
    <mergeCell ref="DN69:DP70"/>
    <mergeCell ref="CN6:CQ7"/>
    <mergeCell ref="CV6:CY7"/>
    <mergeCell ref="CJ7:CM7"/>
    <mergeCell ref="CR7:CU7"/>
    <mergeCell ref="CL65:CN65"/>
    <mergeCell ref="CO65:CQ65"/>
    <mergeCell ref="BB23:BG23"/>
    <mergeCell ref="BH23:BJ23"/>
    <mergeCell ref="BK23:BM23"/>
    <mergeCell ref="BN23:BP23"/>
    <mergeCell ref="A67:DP67"/>
    <mergeCell ref="AU33:AW33"/>
    <mergeCell ref="AX33:AZ33"/>
    <mergeCell ref="BB33:BG33"/>
    <mergeCell ref="BH33:BJ33"/>
    <mergeCell ref="Z33:AB33"/>
    <mergeCell ref="AC33:AE33"/>
    <mergeCell ref="AF33:AH33"/>
    <mergeCell ref="AI33:AK33"/>
    <mergeCell ref="AL33:AN33"/>
    <mergeCell ref="AO33:AQ33"/>
    <mergeCell ref="CF28:CH28"/>
    <mergeCell ref="BW33:BY33"/>
    <mergeCell ref="BZ33:CB33"/>
    <mergeCell ref="CC33:CE33"/>
    <mergeCell ref="CF33:CH33"/>
    <mergeCell ref="CI28:CK28"/>
    <mergeCell ref="CL28:CN28"/>
    <mergeCell ref="CO28:CQ28"/>
    <mergeCell ref="CU23:CW23"/>
    <mergeCell ref="CX23:CZ23"/>
    <mergeCell ref="CL23:CN23"/>
    <mergeCell ref="CO23:CQ23"/>
    <mergeCell ref="CR23:CT23"/>
    <mergeCell ref="CR28:CT28"/>
    <mergeCell ref="CU28:CW28"/>
    <mergeCell ref="CX28:CZ28"/>
    <mergeCell ref="C33:G33"/>
    <mergeCell ref="H33:J33"/>
    <mergeCell ref="K33:M33"/>
    <mergeCell ref="N33:P33"/>
    <mergeCell ref="Q33:S33"/>
    <mergeCell ref="T33:V33"/>
    <mergeCell ref="W33:Y33"/>
    <mergeCell ref="CI33:CK33"/>
    <mergeCell ref="CL33:CN33"/>
    <mergeCell ref="BQ38:BS38"/>
    <mergeCell ref="BT38:BV38"/>
    <mergeCell ref="BW38:BY38"/>
    <mergeCell ref="BZ38:CB38"/>
    <mergeCell ref="BB38:BG38"/>
    <mergeCell ref="BH38:BJ38"/>
    <mergeCell ref="BK38:BM38"/>
    <mergeCell ref="BN38:BP38"/>
    <mergeCell ref="CX38:CZ38"/>
    <mergeCell ref="C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C53:G53"/>
    <mergeCell ref="H53:J53"/>
    <mergeCell ref="K53:M53"/>
    <mergeCell ref="N53:P53"/>
    <mergeCell ref="Q53:S53"/>
    <mergeCell ref="T53:V53"/>
    <mergeCell ref="W53:Y53"/>
    <mergeCell ref="Z53:AB53"/>
    <mergeCell ref="CU53:CW53"/>
    <mergeCell ref="BQ53:BS53"/>
    <mergeCell ref="BT53:BV53"/>
    <mergeCell ref="BW53:BY53"/>
    <mergeCell ref="BZ53:CB53"/>
    <mergeCell ref="CF53:CH53"/>
    <mergeCell ref="CI53:CK53"/>
    <mergeCell ref="CC53:CE53"/>
    <mergeCell ref="BB65:BG65"/>
    <mergeCell ref="BH65:BJ65"/>
    <mergeCell ref="BK65:BM65"/>
    <mergeCell ref="BN65:BP65"/>
    <mergeCell ref="CO53:CQ53"/>
    <mergeCell ref="CR53:CT53"/>
    <mergeCell ref="CF65:CH65"/>
    <mergeCell ref="CI65:CK65"/>
    <mergeCell ref="CR65:CT65"/>
    <mergeCell ref="BK59:BM59"/>
    <mergeCell ref="CU65:CW65"/>
    <mergeCell ref="CX65:CZ65"/>
    <mergeCell ref="BH22:DP22"/>
    <mergeCell ref="CX53:CZ53"/>
    <mergeCell ref="BQ65:BS65"/>
    <mergeCell ref="BT65:BV65"/>
    <mergeCell ref="BW65:BY65"/>
    <mergeCell ref="BZ65:CB65"/>
    <mergeCell ref="CC65:CE65"/>
    <mergeCell ref="CL53:CN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http://3-ndfl.info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3-НДФЛ 2016</dc:title>
  <dc:subject>форма декларации 3-НДФЛ</dc:subject>
  <dc:creator>www.3-ndfl.info</dc:creator>
  <cp:keywords>Декларация 3-НДФЛ 2016</cp:keywords>
  <dc:description>http://3-ndfl.info/download/</dc:description>
  <cp:lastModifiedBy>Павел</cp:lastModifiedBy>
  <cp:lastPrinted>2017-11-25T19:01:14Z</cp:lastPrinted>
  <dcterms:created xsi:type="dcterms:W3CDTF">2009-01-22T11:21:14Z</dcterms:created>
  <dcterms:modified xsi:type="dcterms:W3CDTF">2017-11-25T19:52:03Z</dcterms:modified>
  <cp:category>Налоговая декларация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Ссылка">
    <vt:lpwstr>http://3-ndfl.info/download/</vt:lpwstr>
  </property>
  <property fmtid="{D5CDD505-2E9C-101B-9397-08002B2CF9AE}" pid="3" name="Язык">
    <vt:lpwstr>Русский</vt:lpwstr>
  </property>
  <property fmtid="{D5CDD505-2E9C-101B-9397-08002B2CF9AE}" pid="4" name="Источник">
    <vt:lpwstr>http://3-ndfl.info</vt:lpwstr>
  </property>
  <property fmtid="{D5CDD505-2E9C-101B-9397-08002B2CF9AE}" pid="5" name="Издатель">
    <vt:lpwstr>http://3-ndfl.info</vt:lpwstr>
  </property>
  <property fmtid="{D5CDD505-2E9C-101B-9397-08002B2CF9AE}" pid="6" name="Владелец">
    <vt:lpwstr>http://3-ndfl.info</vt:lpwstr>
  </property>
</Properties>
</file>